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_FilterDatabase" localSheetId="0" hidden="1">Sheet1!$A$1:$K$350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<sst xmlns="http://schemas.openxmlformats.org/spreadsheetml/2006/main" count="1405" uniqueCount="879">
  <si>
    <t>附件1</t>
  </si>
  <si>
    <t>邵阳市教育局直属事业单位2026年公开招聘教职工入围面试人员名单</t>
  </si>
  <si>
    <t>序号</t>
  </si>
  <si>
    <t>招聘单位</t>
  </si>
  <si>
    <t>招聘岗位</t>
  </si>
  <si>
    <t>岗位代码</t>
  </si>
  <si>
    <t>招聘计划数</t>
  </si>
  <si>
    <t>姓名</t>
  </si>
  <si>
    <t>性别</t>
  </si>
  <si>
    <t>准考证号</t>
  </si>
  <si>
    <t>笔试成绩</t>
  </si>
  <si>
    <t>笔试排名</t>
  </si>
  <si>
    <t>备注</t>
  </si>
  <si>
    <t>邵阳市第一中学</t>
  </si>
  <si>
    <t>高中语文教师</t>
  </si>
  <si>
    <t>A1</t>
  </si>
  <si>
    <t>张鑫</t>
  </si>
  <si>
    <t>女</t>
  </si>
  <si>
    <t>2026051904</t>
  </si>
  <si>
    <t>男性考生有效报考人数未超过最低开考比例</t>
  </si>
  <si>
    <t>杨新宇</t>
  </si>
  <si>
    <t>2026050727</t>
  </si>
  <si>
    <t>谢红</t>
  </si>
  <si>
    <t>2026050507</t>
  </si>
  <si>
    <t>龙婷</t>
  </si>
  <si>
    <t>2026050116</t>
  </si>
  <si>
    <t>高中数学教师</t>
  </si>
  <si>
    <t>A2</t>
  </si>
  <si>
    <t>张玉凤</t>
  </si>
  <si>
    <t>2026052013</t>
  </si>
  <si>
    <t>男女考生有效报考人数均超过最低开考比例，男女各招1人</t>
  </si>
  <si>
    <t>陈京港</t>
  </si>
  <si>
    <t>2026052728</t>
  </si>
  <si>
    <t>曾诗棋</t>
  </si>
  <si>
    <t>男</t>
  </si>
  <si>
    <t>2026052129</t>
  </si>
  <si>
    <t>罗燊</t>
  </si>
  <si>
    <t>2026052721</t>
  </si>
  <si>
    <t>A3</t>
  </si>
  <si>
    <t>粟锦阳</t>
  </si>
  <si>
    <t>2026052007</t>
  </si>
  <si>
    <t>马祎淼</t>
  </si>
  <si>
    <t>2026052404</t>
  </si>
  <si>
    <t>高中物理教师</t>
  </si>
  <si>
    <t>A4</t>
  </si>
  <si>
    <t>王子龙</t>
  </si>
  <si>
    <t>2026055023</t>
  </si>
  <si>
    <t>男女考生有效报考人数均超过最低开考比例，男女各招2人</t>
  </si>
  <si>
    <t>吕芤鹏</t>
  </si>
  <si>
    <t>2026054704</t>
  </si>
  <si>
    <t>朱叶超</t>
  </si>
  <si>
    <t>2026054914</t>
  </si>
  <si>
    <t>钟腾</t>
  </si>
  <si>
    <t>2026055208</t>
  </si>
  <si>
    <t>欧阳芊芊</t>
  </si>
  <si>
    <t>2026055305</t>
  </si>
  <si>
    <t>欧昕奕</t>
  </si>
  <si>
    <t>2026055210</t>
  </si>
  <si>
    <t>刘雅琴</t>
  </si>
  <si>
    <t>2026055107</t>
  </si>
  <si>
    <t>唐玮蔚</t>
  </si>
  <si>
    <t>2026054920</t>
  </si>
  <si>
    <t>A5</t>
  </si>
  <si>
    <t>张伟民</t>
  </si>
  <si>
    <t>2026055108</t>
  </si>
  <si>
    <t>熊敏</t>
  </si>
  <si>
    <t>2026055223</t>
  </si>
  <si>
    <t>金灵</t>
  </si>
  <si>
    <t>2026054728</t>
  </si>
  <si>
    <t>刘巧玲</t>
  </si>
  <si>
    <t>2026054907</t>
  </si>
  <si>
    <t>高中化学教师</t>
  </si>
  <si>
    <t>A6</t>
  </si>
  <si>
    <t>罗飞龙</t>
  </si>
  <si>
    <t>2026055509</t>
  </si>
  <si>
    <t>女性考生有效报考人数未超过最低开考比例</t>
  </si>
  <si>
    <t>李希</t>
  </si>
  <si>
    <t>2026055708</t>
  </si>
  <si>
    <t>艾玟呈</t>
  </si>
  <si>
    <t>2026055612</t>
  </si>
  <si>
    <t>刘玲</t>
  </si>
  <si>
    <t>2026055417</t>
  </si>
  <si>
    <t>A7</t>
  </si>
  <si>
    <t>杨希敏</t>
  </si>
  <si>
    <t>2026055518</t>
  </si>
  <si>
    <t>付美玲</t>
  </si>
  <si>
    <t>2026055717</t>
  </si>
  <si>
    <t>熊嘉珍</t>
  </si>
  <si>
    <t>2026055630</t>
  </si>
  <si>
    <t>蒋婷婷</t>
  </si>
  <si>
    <t>2026055624</t>
  </si>
  <si>
    <t>廖雅思</t>
  </si>
  <si>
    <t>2026055720</t>
  </si>
  <si>
    <t>张欢欢</t>
  </si>
  <si>
    <t>2026055626</t>
  </si>
  <si>
    <t>邵阳市第二中学</t>
  </si>
  <si>
    <t>A8</t>
  </si>
  <si>
    <t>陈政媛</t>
  </si>
  <si>
    <t>2026051901</t>
  </si>
  <si>
    <t>王梦琳</t>
  </si>
  <si>
    <t>2026050524</t>
  </si>
  <si>
    <t>隆世滢</t>
  </si>
  <si>
    <t>2026050803</t>
  </si>
  <si>
    <t>朱一帆</t>
  </si>
  <si>
    <t>2026050604</t>
  </si>
  <si>
    <t>A9</t>
  </si>
  <si>
    <t>龙华恩</t>
  </si>
  <si>
    <t>2026053108</t>
  </si>
  <si>
    <t>李永</t>
  </si>
  <si>
    <t>2026053215</t>
  </si>
  <si>
    <t>肖丽美</t>
  </si>
  <si>
    <t>2026052611</t>
  </si>
  <si>
    <t>马雪怡</t>
  </si>
  <si>
    <t>2026052522</t>
  </si>
  <si>
    <t>高中英语教师</t>
  </si>
  <si>
    <t>A10</t>
  </si>
  <si>
    <t>王雨萱</t>
  </si>
  <si>
    <t>2026054217</t>
  </si>
  <si>
    <t>夏媛</t>
  </si>
  <si>
    <t>2026053824</t>
  </si>
  <si>
    <t>张奔</t>
  </si>
  <si>
    <t>2026054609</t>
  </si>
  <si>
    <t>朱鸷琰</t>
  </si>
  <si>
    <t>2026053625</t>
  </si>
  <si>
    <t>高中思政教师</t>
  </si>
  <si>
    <t>A11</t>
  </si>
  <si>
    <t>丁敬佳</t>
  </si>
  <si>
    <t>2026056614</t>
  </si>
  <si>
    <t>石宇飞</t>
  </si>
  <si>
    <t>2026056715</t>
  </si>
  <si>
    <t>高中历史教师</t>
  </si>
  <si>
    <t>A12</t>
  </si>
  <si>
    <t>唐柔</t>
  </si>
  <si>
    <t>2026057212</t>
  </si>
  <si>
    <t>王燕</t>
  </si>
  <si>
    <t>2026057303</t>
  </si>
  <si>
    <t>A13</t>
  </si>
  <si>
    <t>周晨</t>
  </si>
  <si>
    <t>2026054718</t>
  </si>
  <si>
    <t>杨文博</t>
  </si>
  <si>
    <t>2026054801</t>
  </si>
  <si>
    <t>米碧</t>
  </si>
  <si>
    <t>2026055308</t>
  </si>
  <si>
    <t>倪亚平</t>
  </si>
  <si>
    <t>2026055219</t>
  </si>
  <si>
    <t>A14</t>
  </si>
  <si>
    <t>刘紫洋</t>
  </si>
  <si>
    <t>2026055510</t>
  </si>
  <si>
    <t>许国强</t>
  </si>
  <si>
    <t>2026055526</t>
  </si>
  <si>
    <t>高中生物教师</t>
  </si>
  <si>
    <t>A15</t>
  </si>
  <si>
    <t>陈莹</t>
  </si>
  <si>
    <t>2026056201</t>
  </si>
  <si>
    <t>李静</t>
  </si>
  <si>
    <t>2026055910</t>
  </si>
  <si>
    <t>会计</t>
  </si>
  <si>
    <t>A16</t>
  </si>
  <si>
    <t>唐倩</t>
  </si>
  <si>
    <t>2026059711</t>
  </si>
  <si>
    <t>姚丽</t>
  </si>
  <si>
    <t>2026059606</t>
  </si>
  <si>
    <t>邵阳市第三中学</t>
  </si>
  <si>
    <t>A17</t>
  </si>
  <si>
    <t>王曼青</t>
  </si>
  <si>
    <t>2026050320</t>
  </si>
  <si>
    <t>左思宇</t>
  </si>
  <si>
    <t>2026051805</t>
  </si>
  <si>
    <t>A18</t>
  </si>
  <si>
    <t>陈思宁</t>
  </si>
  <si>
    <t>2026051404</t>
  </si>
  <si>
    <t>何丽莎</t>
  </si>
  <si>
    <t>2026051528</t>
  </si>
  <si>
    <t>赵天龙</t>
  </si>
  <si>
    <t>2026050711</t>
  </si>
  <si>
    <t>彭庆强</t>
  </si>
  <si>
    <t>2026051210</t>
  </si>
  <si>
    <t>A19</t>
  </si>
  <si>
    <t>陈思瑶</t>
  </si>
  <si>
    <t>2026052408</t>
  </si>
  <si>
    <t>邱晶晶</t>
  </si>
  <si>
    <t>2026053027</t>
  </si>
  <si>
    <t>A20</t>
  </si>
  <si>
    <t>阳慧</t>
  </si>
  <si>
    <t>2026054101</t>
  </si>
  <si>
    <t>吕义凤</t>
  </si>
  <si>
    <t>2026054615</t>
  </si>
  <si>
    <t>王怡</t>
  </si>
  <si>
    <t>2026053521</t>
  </si>
  <si>
    <t>彭秋霞</t>
  </si>
  <si>
    <t>2026054403</t>
  </si>
  <si>
    <t>A21</t>
  </si>
  <si>
    <t>唐佳苗</t>
  </si>
  <si>
    <t>2026056421</t>
  </si>
  <si>
    <t>罗周</t>
  </si>
  <si>
    <t>2026056415</t>
  </si>
  <si>
    <t>A22</t>
  </si>
  <si>
    <t>周艺</t>
  </si>
  <si>
    <t>2026057025</t>
  </si>
  <si>
    <t>严欢</t>
  </si>
  <si>
    <t>2026057225</t>
  </si>
  <si>
    <t>A23</t>
  </si>
  <si>
    <t>简海蓉</t>
  </si>
  <si>
    <t>2026055310</t>
  </si>
  <si>
    <t>罗佳</t>
  </si>
  <si>
    <t>2026055007</t>
  </si>
  <si>
    <t>肖海镇</t>
  </si>
  <si>
    <t>2026055018</t>
  </si>
  <si>
    <t>张磊</t>
  </si>
  <si>
    <t>2026055117</t>
  </si>
  <si>
    <t>A24</t>
  </si>
  <si>
    <t>安玉婷</t>
  </si>
  <si>
    <t>2026056228</t>
  </si>
  <si>
    <t>贺锁连</t>
  </si>
  <si>
    <t>2026056322</t>
  </si>
  <si>
    <t>高中信息技术教师</t>
  </si>
  <si>
    <t>A25</t>
  </si>
  <si>
    <t>邓韵</t>
  </si>
  <si>
    <t>2026056929</t>
  </si>
  <si>
    <t>朱甜甜</t>
  </si>
  <si>
    <t>2026056919</t>
  </si>
  <si>
    <t>高中体育教师</t>
  </si>
  <si>
    <t>A26</t>
  </si>
  <si>
    <t>徐凯</t>
  </si>
  <si>
    <t>2026058505</t>
  </si>
  <si>
    <t>欧阳安军</t>
  </si>
  <si>
    <t>2026058517</t>
  </si>
  <si>
    <t>A27</t>
  </si>
  <si>
    <t>张斌</t>
  </si>
  <si>
    <t>2026058518</t>
  </si>
  <si>
    <t>丁顺</t>
  </si>
  <si>
    <t>2026058614</t>
  </si>
  <si>
    <t>邵阳市第四中学</t>
  </si>
  <si>
    <t>A28</t>
  </si>
  <si>
    <t>熊志</t>
  </si>
  <si>
    <t>2026051105</t>
  </si>
  <si>
    <t>1</t>
  </si>
  <si>
    <t>刘慧娟</t>
  </si>
  <si>
    <t>2026050212</t>
  </si>
  <si>
    <t>2</t>
  </si>
  <si>
    <t>A29</t>
  </si>
  <si>
    <t>郭芳晓</t>
  </si>
  <si>
    <t>2026052627</t>
  </si>
  <si>
    <t>陈丽婷</t>
  </si>
  <si>
    <t>2026052918</t>
  </si>
  <si>
    <t>肖砉</t>
  </si>
  <si>
    <t>2026052109</t>
  </si>
  <si>
    <t>黎邵林</t>
  </si>
  <si>
    <t>2026052005</t>
  </si>
  <si>
    <t>A30</t>
  </si>
  <si>
    <t>李楠</t>
  </si>
  <si>
    <t>2026054102</t>
  </si>
  <si>
    <t>冯艳玲</t>
  </si>
  <si>
    <t>2026053809</t>
  </si>
  <si>
    <t>谢镭</t>
  </si>
  <si>
    <t>2026053526</t>
  </si>
  <si>
    <t>3</t>
  </si>
  <si>
    <t>黄晶</t>
  </si>
  <si>
    <t>2026054617</t>
  </si>
  <si>
    <t>4</t>
  </si>
  <si>
    <t>A31</t>
  </si>
  <si>
    <t>李丹丹</t>
  </si>
  <si>
    <t>2026056710</t>
  </si>
  <si>
    <t>唐梦玲</t>
  </si>
  <si>
    <t>2026056516</t>
  </si>
  <si>
    <t>肖志坚</t>
  </si>
  <si>
    <t>2026056717</t>
  </si>
  <si>
    <t>林可礼</t>
  </si>
  <si>
    <t>2026056629</t>
  </si>
  <si>
    <t>A32</t>
  </si>
  <si>
    <t>伍依文</t>
  </si>
  <si>
    <t>2026057216</t>
  </si>
  <si>
    <t>杨鹏至</t>
  </si>
  <si>
    <t>2026057313</t>
  </si>
  <si>
    <t>A33</t>
  </si>
  <si>
    <t>吴艳</t>
  </si>
  <si>
    <t>2026058811</t>
  </si>
  <si>
    <t>雷智翔</t>
  </si>
  <si>
    <t>2026058525</t>
  </si>
  <si>
    <t>邵阳市第五中学</t>
  </si>
  <si>
    <t>初中语文教师</t>
  </si>
  <si>
    <t>A34</t>
  </si>
  <si>
    <t>王凌志</t>
  </si>
  <si>
    <t>2026051401</t>
  </si>
  <si>
    <t>陈佳洁</t>
  </si>
  <si>
    <t>2026050213</t>
  </si>
  <si>
    <t>初中数学教师</t>
  </si>
  <si>
    <t>A35</t>
  </si>
  <si>
    <t>杨雨乐</t>
  </si>
  <si>
    <t>2026052317</t>
  </si>
  <si>
    <t>徐芝</t>
  </si>
  <si>
    <t>2026052922</t>
  </si>
  <si>
    <t>初中思政教师</t>
  </si>
  <si>
    <t>A36</t>
  </si>
  <si>
    <t>杨嫔娟</t>
  </si>
  <si>
    <t>2026056617</t>
  </si>
  <si>
    <t>刘悦</t>
  </si>
  <si>
    <t>2026056711</t>
  </si>
  <si>
    <t>初中体育教师</t>
  </si>
  <si>
    <t>A37</t>
  </si>
  <si>
    <t>唐政</t>
  </si>
  <si>
    <t>2026058524</t>
  </si>
  <si>
    <t>翟永华</t>
  </si>
  <si>
    <t>2026058318</t>
  </si>
  <si>
    <t>A38</t>
  </si>
  <si>
    <t>袁飞飞</t>
  </si>
  <si>
    <t>2026058723</t>
  </si>
  <si>
    <t>黄利霖</t>
  </si>
  <si>
    <t>2026058426</t>
  </si>
  <si>
    <t>初中美术教师</t>
  </si>
  <si>
    <t>A39</t>
  </si>
  <si>
    <t>盛清华</t>
  </si>
  <si>
    <t>2026059017</t>
  </si>
  <si>
    <t>肖钰娟</t>
  </si>
  <si>
    <t>2026059004</t>
  </si>
  <si>
    <t>A40</t>
  </si>
  <si>
    <t>李涵雨</t>
  </si>
  <si>
    <t>2026059328</t>
  </si>
  <si>
    <t>罗文娟</t>
  </si>
  <si>
    <t>2026059425</t>
  </si>
  <si>
    <t>邵阳市第六中学</t>
  </si>
  <si>
    <t>A41</t>
  </si>
  <si>
    <t>陈心怡</t>
  </si>
  <si>
    <t>2026050314</t>
  </si>
  <si>
    <t>刘青青</t>
  </si>
  <si>
    <t>2026050322</t>
  </si>
  <si>
    <t>A42</t>
  </si>
  <si>
    <t>谭玉凤</t>
  </si>
  <si>
    <t>2026050319</t>
  </si>
  <si>
    <t>段颖</t>
  </si>
  <si>
    <t>2026051217</t>
  </si>
  <si>
    <t>递补</t>
  </si>
  <si>
    <t>A43</t>
  </si>
  <si>
    <t>朱亦婷</t>
  </si>
  <si>
    <t>2026052216</t>
  </si>
  <si>
    <t>经批准降低开考比例开考，设置合格分数线60分</t>
  </si>
  <si>
    <t>A44</t>
  </si>
  <si>
    <t>贺婷</t>
  </si>
  <si>
    <t>2026052002</t>
  </si>
  <si>
    <t>赵娟</t>
  </si>
  <si>
    <t>2026052116</t>
  </si>
  <si>
    <t>A45</t>
  </si>
  <si>
    <t>杨春浓</t>
  </si>
  <si>
    <t>2026053806</t>
  </si>
  <si>
    <t>姚雪艳</t>
  </si>
  <si>
    <t>2026054025</t>
  </si>
  <si>
    <t>A46</t>
  </si>
  <si>
    <t>舒延</t>
  </si>
  <si>
    <t>2026057006</t>
  </si>
  <si>
    <t>叶美琳</t>
  </si>
  <si>
    <t>2026057307</t>
  </si>
  <si>
    <t>高中地理教师</t>
  </si>
  <si>
    <t>A47</t>
  </si>
  <si>
    <t>林琳</t>
  </si>
  <si>
    <t>2026057512</t>
  </si>
  <si>
    <t>王杰</t>
  </si>
  <si>
    <t>2026057602</t>
  </si>
  <si>
    <t>A48</t>
  </si>
  <si>
    <t>曾志宏</t>
  </si>
  <si>
    <t>2026055205</t>
  </si>
  <si>
    <t>A49</t>
  </si>
  <si>
    <t>石琥琪</t>
  </si>
  <si>
    <t>2026054729</t>
  </si>
  <si>
    <t>赵广宇</t>
  </si>
  <si>
    <t>2026054703</t>
  </si>
  <si>
    <t>A50</t>
  </si>
  <si>
    <t>邓圆圆</t>
  </si>
  <si>
    <t>2026055627</t>
  </si>
  <si>
    <t>李文婕</t>
  </si>
  <si>
    <t>2026055415</t>
  </si>
  <si>
    <t>A51</t>
  </si>
  <si>
    <t>刘鑫</t>
  </si>
  <si>
    <t>2026056128</t>
  </si>
  <si>
    <t>曾敏</t>
  </si>
  <si>
    <t>2026056212</t>
  </si>
  <si>
    <t>A52</t>
  </si>
  <si>
    <t>唐欣玲</t>
  </si>
  <si>
    <t>2026058427</t>
  </si>
  <si>
    <t>周佳</t>
  </si>
  <si>
    <t>2026058617</t>
  </si>
  <si>
    <t>A53</t>
  </si>
  <si>
    <t>贺安娜</t>
  </si>
  <si>
    <t>2026058619</t>
  </si>
  <si>
    <t>朱捷</t>
  </si>
  <si>
    <t>2026058306</t>
  </si>
  <si>
    <t>高中心理健康教师</t>
  </si>
  <si>
    <t>A54</t>
  </si>
  <si>
    <t>刘艳兰</t>
  </si>
  <si>
    <t>2026059115</t>
  </si>
  <si>
    <t>陈彩云</t>
  </si>
  <si>
    <t>2026059202</t>
  </si>
  <si>
    <t>邵阳市第七中学</t>
  </si>
  <si>
    <t>A55</t>
  </si>
  <si>
    <t>肖琳</t>
  </si>
  <si>
    <t>易佳</t>
  </si>
  <si>
    <t>A56</t>
  </si>
  <si>
    <t>熊雅欣</t>
  </si>
  <si>
    <t>李慧</t>
  </si>
  <si>
    <t>A57</t>
  </si>
  <si>
    <t>李秋容</t>
  </si>
  <si>
    <t>文燕超</t>
  </si>
  <si>
    <t>刘薇</t>
  </si>
  <si>
    <t>2026052910</t>
  </si>
  <si>
    <t>黎红艳</t>
  </si>
  <si>
    <t>2026052423</t>
  </si>
  <si>
    <t>A58</t>
  </si>
  <si>
    <t>邓国芬</t>
  </si>
  <si>
    <t>贺兴菊</t>
  </si>
  <si>
    <t>A59</t>
  </si>
  <si>
    <t>许诺淳</t>
  </si>
  <si>
    <t>陈艳</t>
  </si>
  <si>
    <t>初中英语教师</t>
  </si>
  <si>
    <t>A60</t>
  </si>
  <si>
    <t>刘文翠</t>
  </si>
  <si>
    <t>戴湘婷</t>
  </si>
  <si>
    <t>A61</t>
  </si>
  <si>
    <t>伍逸婕</t>
  </si>
  <si>
    <t>杨敏精</t>
  </si>
  <si>
    <t>A62</t>
  </si>
  <si>
    <t>周智丽</t>
  </si>
  <si>
    <t>沈芸美</t>
  </si>
  <si>
    <t>A63</t>
  </si>
  <si>
    <t>郑雪平</t>
  </si>
  <si>
    <t>刘海霜</t>
  </si>
  <si>
    <t>A65</t>
  </si>
  <si>
    <t>李祥</t>
  </si>
  <si>
    <t>罗晨溪</t>
  </si>
  <si>
    <t>A66</t>
  </si>
  <si>
    <t>张港</t>
  </si>
  <si>
    <t>肖雯</t>
  </si>
  <si>
    <t>A67</t>
  </si>
  <si>
    <t>熊洁</t>
  </si>
  <si>
    <t>罗小龙</t>
  </si>
  <si>
    <t>A68</t>
  </si>
  <si>
    <t>郭佩妮</t>
  </si>
  <si>
    <t>2026058730</t>
  </si>
  <si>
    <t>刘海霞</t>
  </si>
  <si>
    <t>2026058310</t>
  </si>
  <si>
    <t>刘兵</t>
  </si>
  <si>
    <t>2026058305</t>
  </si>
  <si>
    <t>石顺财</t>
  </si>
  <si>
    <t>2026058320</t>
  </si>
  <si>
    <t>A69</t>
  </si>
  <si>
    <t>邓婷婷</t>
  </si>
  <si>
    <t>朱诗柳</t>
  </si>
  <si>
    <t>2026059313</t>
  </si>
  <si>
    <t>邵阳市第八中学</t>
  </si>
  <si>
    <t>A70</t>
  </si>
  <si>
    <t>杨雨欣</t>
  </si>
  <si>
    <t>2026050702</t>
  </si>
  <si>
    <t>刘思颖</t>
  </si>
  <si>
    <t>2026050529</t>
  </si>
  <si>
    <t>满颜</t>
  </si>
  <si>
    <t>2026051410</t>
  </si>
  <si>
    <t>谢伦廷</t>
  </si>
  <si>
    <t>2026051107</t>
  </si>
  <si>
    <t>A71</t>
  </si>
  <si>
    <t>王海燕</t>
  </si>
  <si>
    <t>2026051515</t>
  </si>
  <si>
    <t>聂雅芳</t>
  </si>
  <si>
    <t>2026050607</t>
  </si>
  <si>
    <t>A72</t>
  </si>
  <si>
    <t>占思雨</t>
  </si>
  <si>
    <t>2026051205</t>
  </si>
  <si>
    <t>付雨晴</t>
  </si>
  <si>
    <t>2026051625</t>
  </si>
  <si>
    <t>A73</t>
  </si>
  <si>
    <t>周孝青</t>
  </si>
  <si>
    <t>2026052824</t>
  </si>
  <si>
    <t>李林</t>
  </si>
  <si>
    <t>2026052017</t>
  </si>
  <si>
    <t>黄倩</t>
  </si>
  <si>
    <t>2026053126</t>
  </si>
  <si>
    <t>李梅</t>
  </si>
  <si>
    <t>2026052809</t>
  </si>
  <si>
    <t>A74</t>
  </si>
  <si>
    <t>鄢拥全</t>
  </si>
  <si>
    <t>2026052714</t>
  </si>
  <si>
    <t>刘录</t>
  </si>
  <si>
    <t>2026052209</t>
  </si>
  <si>
    <t>A75</t>
  </si>
  <si>
    <t>江莉</t>
  </si>
  <si>
    <t>2026053720</t>
  </si>
  <si>
    <t>胡雪萌</t>
  </si>
  <si>
    <t>2026054117</t>
  </si>
  <si>
    <t>杨玉琼</t>
  </si>
  <si>
    <t>2026053410</t>
  </si>
  <si>
    <t>徐欣怡</t>
  </si>
  <si>
    <t>2026054107</t>
  </si>
  <si>
    <t>谭佳琪</t>
  </si>
  <si>
    <t>2026054521</t>
  </si>
  <si>
    <t>彭聪</t>
  </si>
  <si>
    <t>2026054601</t>
  </si>
  <si>
    <t>A76</t>
  </si>
  <si>
    <t>石文娟</t>
  </si>
  <si>
    <t>2026053618</t>
  </si>
  <si>
    <t>欧春燕</t>
  </si>
  <si>
    <t>2026053517</t>
  </si>
  <si>
    <t>A77</t>
  </si>
  <si>
    <t>易海丽</t>
  </si>
  <si>
    <t>2026054807</t>
  </si>
  <si>
    <t>张佳丽</t>
  </si>
  <si>
    <t>2026055211</t>
  </si>
  <si>
    <t>李俊杰</t>
  </si>
  <si>
    <t>2026055027</t>
  </si>
  <si>
    <t>吴霖艳</t>
  </si>
  <si>
    <t>2026055022</t>
  </si>
  <si>
    <t>张采翼</t>
  </si>
  <si>
    <t>2026054918</t>
  </si>
  <si>
    <t>石宏平</t>
  </si>
  <si>
    <t>2026055125</t>
  </si>
  <si>
    <t>A78</t>
  </si>
  <si>
    <t>王贵荣</t>
  </si>
  <si>
    <t>2026055105</t>
  </si>
  <si>
    <t>喻远楚</t>
  </si>
  <si>
    <t>2026054830</t>
  </si>
  <si>
    <t>佘芳</t>
  </si>
  <si>
    <t>2026055014</t>
  </si>
  <si>
    <t>李励</t>
  </si>
  <si>
    <t>2026054727</t>
  </si>
  <si>
    <t>A79</t>
  </si>
  <si>
    <t>罗文韬</t>
  </si>
  <si>
    <t>2026054912</t>
  </si>
  <si>
    <t>谢良</t>
  </si>
  <si>
    <t>2026055028</t>
  </si>
  <si>
    <t>A80</t>
  </si>
  <si>
    <t>尹晶晶</t>
  </si>
  <si>
    <t>2026057428</t>
  </si>
  <si>
    <t>姚琬璇</t>
  </si>
  <si>
    <t>2026057714</t>
  </si>
  <si>
    <t>A81</t>
  </si>
  <si>
    <t>肖柳</t>
  </si>
  <si>
    <t>2026055723</t>
  </si>
  <si>
    <t>2026055422</t>
  </si>
  <si>
    <t>杨璨蔓</t>
  </si>
  <si>
    <t>2026055505</t>
  </si>
  <si>
    <t>陈俊旭</t>
  </si>
  <si>
    <t>2026055428</t>
  </si>
  <si>
    <t>夏双叶</t>
  </si>
  <si>
    <t>2026055625</t>
  </si>
  <si>
    <t>唐启卓</t>
  </si>
  <si>
    <t>2026055713</t>
  </si>
  <si>
    <t>黄佳文</t>
  </si>
  <si>
    <t>2026055719</t>
  </si>
  <si>
    <t>A82</t>
  </si>
  <si>
    <t>阮巧云</t>
  </si>
  <si>
    <t>2026055604</t>
  </si>
  <si>
    <t>何梦洁</t>
  </si>
  <si>
    <t>2026055605</t>
  </si>
  <si>
    <t>A83</t>
  </si>
  <si>
    <t>袁慧</t>
  </si>
  <si>
    <t>2026056216</t>
  </si>
  <si>
    <t>刘嘉玲</t>
  </si>
  <si>
    <t>2026056121</t>
  </si>
  <si>
    <t>刘江涛</t>
  </si>
  <si>
    <t>2026056309</t>
  </si>
  <si>
    <t>陈树财</t>
  </si>
  <si>
    <t>2026056304</t>
  </si>
  <si>
    <t>A84</t>
  </si>
  <si>
    <t>刘娜</t>
  </si>
  <si>
    <t>2026059117</t>
  </si>
  <si>
    <t>程振翱</t>
  </si>
  <si>
    <t>2026059216</t>
  </si>
  <si>
    <t>A86</t>
  </si>
  <si>
    <t>刘明羽</t>
  </si>
  <si>
    <t>2026058529</t>
  </si>
  <si>
    <t>薛童</t>
  </si>
  <si>
    <t>2026058314</t>
  </si>
  <si>
    <t>邵阳市第九中学</t>
  </si>
  <si>
    <t>A87</t>
  </si>
  <si>
    <t>邓烨平</t>
  </si>
  <si>
    <t>2026050710</t>
  </si>
  <si>
    <t>贾怡丹</t>
  </si>
  <si>
    <t>2026051321</t>
  </si>
  <si>
    <t>邵阳市第十中学</t>
  </si>
  <si>
    <t>A88</t>
  </si>
  <si>
    <t>刘婷婷</t>
  </si>
  <si>
    <t>2026051918</t>
  </si>
  <si>
    <t>王敏</t>
  </si>
  <si>
    <t>2026051420</t>
  </si>
  <si>
    <t>许炜</t>
  </si>
  <si>
    <t>2026050720</t>
  </si>
  <si>
    <t>廖尔祥</t>
  </si>
  <si>
    <t>2026051011</t>
  </si>
  <si>
    <t>A89</t>
  </si>
  <si>
    <t>郑振</t>
  </si>
  <si>
    <t>2026053217</t>
  </si>
  <si>
    <t>何新阳</t>
  </si>
  <si>
    <t>2026052802</t>
  </si>
  <si>
    <t>唐敏婕</t>
  </si>
  <si>
    <t>2026052313</t>
  </si>
  <si>
    <t>邓艳</t>
  </si>
  <si>
    <t>2026052902</t>
  </si>
  <si>
    <t>A90</t>
  </si>
  <si>
    <t>阳秀娟</t>
  </si>
  <si>
    <t>2026053016</t>
  </si>
  <si>
    <t>马雯慧</t>
  </si>
  <si>
    <t>2026052617</t>
  </si>
  <si>
    <t>A91</t>
  </si>
  <si>
    <t>谭小珊</t>
  </si>
  <si>
    <t>2026053505</t>
  </si>
  <si>
    <t>陈凌琪</t>
  </si>
  <si>
    <t>2026053707</t>
  </si>
  <si>
    <t>祝文龙</t>
  </si>
  <si>
    <t>2026054317</t>
  </si>
  <si>
    <t>姚典</t>
  </si>
  <si>
    <t>2026053811</t>
  </si>
  <si>
    <t>初中物理教师</t>
  </si>
  <si>
    <t>A92</t>
  </si>
  <si>
    <t>唐胜楠</t>
  </si>
  <si>
    <t>2026055004</t>
  </si>
  <si>
    <t>曹品杏</t>
  </si>
  <si>
    <t>2026055112</t>
  </si>
  <si>
    <t>易宇轩</t>
  </si>
  <si>
    <t>2026055124</t>
  </si>
  <si>
    <t>杜恒胜</t>
  </si>
  <si>
    <t>2026055017</t>
  </si>
  <si>
    <t>A93</t>
  </si>
  <si>
    <t>罗妍</t>
  </si>
  <si>
    <t>2026056721</t>
  </si>
  <si>
    <t>朱嘉宜</t>
  </si>
  <si>
    <t>2026056816</t>
  </si>
  <si>
    <t>尚晖凯</t>
  </si>
  <si>
    <t>2026056703</t>
  </si>
  <si>
    <t>向亮</t>
  </si>
  <si>
    <t>2026056508</t>
  </si>
  <si>
    <t>初中历史教师</t>
  </si>
  <si>
    <t>A94</t>
  </si>
  <si>
    <t>邓丹</t>
  </si>
  <si>
    <t>2026057125</t>
  </si>
  <si>
    <t>卢秀垟</t>
  </si>
  <si>
    <t>2026057214</t>
  </si>
  <si>
    <t>初中心理教师</t>
  </si>
  <si>
    <t>A95</t>
  </si>
  <si>
    <t>聂志桂</t>
  </si>
  <si>
    <t>2026059210</t>
  </si>
  <si>
    <t>黄蓉</t>
  </si>
  <si>
    <t>2026059225</t>
  </si>
  <si>
    <t>邵阳市第十二中学</t>
  </si>
  <si>
    <t>A96</t>
  </si>
  <si>
    <t>廖宇蝶</t>
  </si>
  <si>
    <t>2026054625</t>
  </si>
  <si>
    <t>莫斯琪</t>
  </si>
  <si>
    <t>2026054626</t>
  </si>
  <si>
    <t>邵阳市第十三中学</t>
  </si>
  <si>
    <t>A97</t>
  </si>
  <si>
    <t>刘嘉鹏</t>
  </si>
  <si>
    <t>赵力刚</t>
  </si>
  <si>
    <t>陈晓英</t>
  </si>
  <si>
    <t>2026053009</t>
  </si>
  <si>
    <t>A98</t>
  </si>
  <si>
    <t>李敏</t>
  </si>
  <si>
    <t>尹舒薇</t>
  </si>
  <si>
    <t>初中信息技术教师</t>
  </si>
  <si>
    <t>A99</t>
  </si>
  <si>
    <t>刘锦程</t>
  </si>
  <si>
    <t>实际参考人数未达到开考比例，设置合格分数线60分</t>
  </si>
  <si>
    <t>陶易铭</t>
  </si>
  <si>
    <t>A100</t>
  </si>
  <si>
    <t>罗艳辉</t>
  </si>
  <si>
    <t>彭珊珊</t>
  </si>
  <si>
    <t>邵阳市第十六中学（邵阳市专门学校）</t>
  </si>
  <si>
    <t>专职法治教师</t>
  </si>
  <si>
    <t>A101</t>
  </si>
  <si>
    <t>左妮娜</t>
  </si>
  <si>
    <t>2026059914</t>
  </si>
  <si>
    <t>向思维</t>
  </si>
  <si>
    <t>2026059912</t>
  </si>
  <si>
    <t>音乐教师</t>
  </si>
  <si>
    <t>A102</t>
  </si>
  <si>
    <t>周琳</t>
  </si>
  <si>
    <t>2026058006</t>
  </si>
  <si>
    <t>蔺海兵</t>
  </si>
  <si>
    <t>2026057815</t>
  </si>
  <si>
    <t>心理健康教师</t>
  </si>
  <si>
    <t>A103</t>
  </si>
  <si>
    <t>张群英</t>
  </si>
  <si>
    <t>2026059201</t>
  </si>
  <si>
    <t>王楚琦</t>
  </si>
  <si>
    <t>2026059229</t>
  </si>
  <si>
    <t>A104</t>
  </si>
  <si>
    <t>曹朋</t>
  </si>
  <si>
    <t>2026059615</t>
  </si>
  <si>
    <t>周丹红</t>
  </si>
  <si>
    <t>2026059430</t>
  </si>
  <si>
    <t>校医</t>
  </si>
  <si>
    <t>A105</t>
  </si>
  <si>
    <t>黄丽珊</t>
  </si>
  <si>
    <t>2026058817</t>
  </si>
  <si>
    <t>尹露西</t>
  </si>
  <si>
    <t>2026058822</t>
  </si>
  <si>
    <t>邵阳市第十七中学</t>
  </si>
  <si>
    <t>A106</t>
  </si>
  <si>
    <t>陈莎莎</t>
  </si>
  <si>
    <t>2026050209</t>
  </si>
  <si>
    <t>何俊</t>
  </si>
  <si>
    <t>2026051530</t>
  </si>
  <si>
    <t>A107</t>
  </si>
  <si>
    <t>刘祺辉</t>
  </si>
  <si>
    <t>2026052905</t>
  </si>
  <si>
    <t>欧小叶</t>
  </si>
  <si>
    <t>2026052201</t>
  </si>
  <si>
    <t>A108</t>
  </si>
  <si>
    <t>陈红</t>
  </si>
  <si>
    <t>2026053029</t>
  </si>
  <si>
    <t>简梦丹</t>
  </si>
  <si>
    <t>2026053123</t>
  </si>
  <si>
    <t>A109</t>
  </si>
  <si>
    <t>肖萍</t>
  </si>
  <si>
    <t>2026054612</t>
  </si>
  <si>
    <t>冒海云</t>
  </si>
  <si>
    <t>2026054109</t>
  </si>
  <si>
    <t>A110</t>
  </si>
  <si>
    <t>伍锦萍</t>
  </si>
  <si>
    <t>2026056411</t>
  </si>
  <si>
    <t>黄爱萍</t>
  </si>
  <si>
    <t>2026056522</t>
  </si>
  <si>
    <t>A111</t>
  </si>
  <si>
    <t>刘蔚</t>
  </si>
  <si>
    <t>2026055209</t>
  </si>
  <si>
    <t>欧阳洲</t>
  </si>
  <si>
    <t>2026055312</t>
  </si>
  <si>
    <t>A112</t>
  </si>
  <si>
    <t>龙福名</t>
  </si>
  <si>
    <t>2026055111</t>
  </si>
  <si>
    <t>秦渝翔</t>
  </si>
  <si>
    <t>2026054810</t>
  </si>
  <si>
    <t>A113</t>
  </si>
  <si>
    <t>雷妮</t>
  </si>
  <si>
    <t>2026055425</t>
  </si>
  <si>
    <t>魏巍</t>
  </si>
  <si>
    <t>2026055706</t>
  </si>
  <si>
    <t>A114</t>
  </si>
  <si>
    <t>刘晔</t>
  </si>
  <si>
    <t>2026055725</t>
  </si>
  <si>
    <t>肖立平</t>
  </si>
  <si>
    <t>2026055521</t>
  </si>
  <si>
    <t>A115</t>
  </si>
  <si>
    <t>段红玉</t>
  </si>
  <si>
    <t>2026055916</t>
  </si>
  <si>
    <t>谭雪梅</t>
  </si>
  <si>
    <t>2026055905</t>
  </si>
  <si>
    <t>胡雅婷</t>
  </si>
  <si>
    <t>2026056215</t>
  </si>
  <si>
    <t>A116</t>
  </si>
  <si>
    <t>刘喜</t>
  </si>
  <si>
    <t>2026055810</t>
  </si>
  <si>
    <t>林筱嘉</t>
  </si>
  <si>
    <t>2026055822</t>
  </si>
  <si>
    <t>A117</t>
  </si>
  <si>
    <t>戴艳琪</t>
  </si>
  <si>
    <t>2026057007</t>
  </si>
  <si>
    <t>马梓淳</t>
  </si>
  <si>
    <t>2026057319</t>
  </si>
  <si>
    <t>A118</t>
  </si>
  <si>
    <t>李雯</t>
  </si>
  <si>
    <t>2026058215</t>
  </si>
  <si>
    <t>杨懿雯</t>
  </si>
  <si>
    <t>2026058220</t>
  </si>
  <si>
    <t>A119</t>
  </si>
  <si>
    <t>杨洋</t>
  </si>
  <si>
    <t>2026056917</t>
  </si>
  <si>
    <t>戈定宇</t>
  </si>
  <si>
    <t>2026056924</t>
  </si>
  <si>
    <t>高中美术教师</t>
  </si>
  <si>
    <t>A120</t>
  </si>
  <si>
    <t>胡晔</t>
  </si>
  <si>
    <t>2026059014</t>
  </si>
  <si>
    <t>郑祎</t>
  </si>
  <si>
    <t>2026058923</t>
  </si>
  <si>
    <t>高中心理健康教育教师</t>
  </si>
  <si>
    <t>A121</t>
  </si>
  <si>
    <t>石雨洁</t>
  </si>
  <si>
    <t>2026059128</t>
  </si>
  <si>
    <t>宋敏</t>
  </si>
  <si>
    <t>2026059204</t>
  </si>
  <si>
    <t>邵阳工业学校</t>
  </si>
  <si>
    <t>中职语文教师</t>
  </si>
  <si>
    <t>A122</t>
  </si>
  <si>
    <t>粟文荻</t>
  </si>
  <si>
    <t>2026051509</t>
  </si>
  <si>
    <t>夏文霞</t>
  </si>
  <si>
    <t>2026050530</t>
  </si>
  <si>
    <t>中职数学教师</t>
  </si>
  <si>
    <t>A123</t>
  </si>
  <si>
    <t>李磊磊</t>
  </si>
  <si>
    <t>2026052630</t>
  </si>
  <si>
    <t>刘辉阳</t>
  </si>
  <si>
    <t>2026052429</t>
  </si>
  <si>
    <t>罗娟凤</t>
  </si>
  <si>
    <t>2026052920</t>
  </si>
  <si>
    <t>李玫</t>
  </si>
  <si>
    <t>2026053028</t>
  </si>
  <si>
    <t>中职英语教师</t>
  </si>
  <si>
    <t>A124</t>
  </si>
  <si>
    <t>王浩</t>
  </si>
  <si>
    <t>2026054420</t>
  </si>
  <si>
    <t>刘诗研</t>
  </si>
  <si>
    <t>2026054304</t>
  </si>
  <si>
    <t>中职体育教师</t>
  </si>
  <si>
    <t>A125</t>
  </si>
  <si>
    <t>肖婕宇</t>
  </si>
  <si>
    <t>2026058621</t>
  </si>
  <si>
    <t>王志成</t>
  </si>
  <si>
    <t>2026058527</t>
  </si>
  <si>
    <t>A126</t>
  </si>
  <si>
    <t>刘天任</t>
  </si>
  <si>
    <t>2026058321</t>
  </si>
  <si>
    <t>曾子娇</t>
  </si>
  <si>
    <t>2026058302</t>
  </si>
  <si>
    <t>中职工业机器人教师</t>
  </si>
  <si>
    <t>A127</t>
  </si>
  <si>
    <t>王帆</t>
  </si>
  <si>
    <t>20260510013</t>
  </si>
  <si>
    <t>钱学谦</t>
  </si>
  <si>
    <t>20260510022</t>
  </si>
  <si>
    <t>阮婷</t>
  </si>
  <si>
    <t>20260510010</t>
  </si>
  <si>
    <t>肖聪</t>
  </si>
  <si>
    <t>20260510026</t>
  </si>
  <si>
    <t>中职数控技术教师</t>
  </si>
  <si>
    <t>A128</t>
  </si>
  <si>
    <t>杨文飞</t>
  </si>
  <si>
    <t>2026056326</t>
  </si>
  <si>
    <t>黄坪</t>
  </si>
  <si>
    <t>2026056325</t>
  </si>
  <si>
    <t>中职人工智能教师</t>
  </si>
  <si>
    <t>A129</t>
  </si>
  <si>
    <t>张聪敏</t>
  </si>
  <si>
    <t>20260510105</t>
  </si>
  <si>
    <t>杨婷</t>
  </si>
  <si>
    <t>20260510108</t>
  </si>
  <si>
    <t>金卓</t>
  </si>
  <si>
    <t>20260510113</t>
  </si>
  <si>
    <t>屈前久</t>
  </si>
  <si>
    <t>20260510106</t>
  </si>
  <si>
    <t>邵阳市计算机中等专业学校</t>
  </si>
  <si>
    <t>中职地理教师</t>
  </si>
  <si>
    <t>A130</t>
  </si>
  <si>
    <t>苏鑫毅</t>
  </si>
  <si>
    <t>2026057423</t>
  </si>
  <si>
    <t>何雅如</t>
  </si>
  <si>
    <t>2026057503</t>
  </si>
  <si>
    <t>中职音乐教师</t>
  </si>
  <si>
    <t>A132</t>
  </si>
  <si>
    <t>陈丹</t>
  </si>
  <si>
    <t>2026057921</t>
  </si>
  <si>
    <t>贺芷怡</t>
  </si>
  <si>
    <t>2026057905</t>
  </si>
  <si>
    <t>中职无人机操控与维护教师</t>
  </si>
  <si>
    <t>A133</t>
  </si>
  <si>
    <t>邓盼宇</t>
  </si>
  <si>
    <t>20260510030</t>
  </si>
  <si>
    <t>何杰龙</t>
  </si>
  <si>
    <t>20260510029</t>
  </si>
  <si>
    <t>中职电气教师</t>
  </si>
  <si>
    <t>A134</t>
  </si>
  <si>
    <t>孔令钊</t>
  </si>
  <si>
    <t>2026058129</t>
  </si>
  <si>
    <t>李枭</t>
  </si>
  <si>
    <t>2026058125</t>
  </si>
  <si>
    <t>中职航空服务教师</t>
  </si>
  <si>
    <t>A135</t>
  </si>
  <si>
    <t>叶晨睿</t>
  </si>
  <si>
    <t>2026059034</t>
  </si>
  <si>
    <t>曾紫怡</t>
  </si>
  <si>
    <t>2026059031</t>
  </si>
  <si>
    <t>邵阳市毕业生就业管理办公室</t>
  </si>
  <si>
    <t>综合管理</t>
  </si>
  <si>
    <t>A136</t>
  </si>
  <si>
    <t>王超群</t>
  </si>
  <si>
    <t>20260510324</t>
  </si>
  <si>
    <t>孟俊华</t>
  </si>
  <si>
    <t>邵阳市教育考试院</t>
  </si>
  <si>
    <t>A137</t>
  </si>
  <si>
    <t>邹泽华</t>
  </si>
  <si>
    <t>20260510202</t>
  </si>
  <si>
    <t>蒋贤霖</t>
  </si>
  <si>
    <t>20260510201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</si>
</sst>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0"/>
  <sheetViews>
    <sheetView tabSelected="1" zoomScale="70" zoomScaleNormal="70" workbookViewId="0">
      <pane ySplit="3" topLeftCell="A4" activePane="bottomLeft" state="frozen"/>
      <selection/>
      <selection pane="bottomLeft" activeCell="I155" sqref="I155"/>
    </sheetView>
  </sheetViews>
  <sheetFormatPr defaultColWidth="9" defaultRowHeight="15.75"/>
  <cols>
    <col min="1" max="1" width="6.375" style="3" customWidth="1"/>
    <col min="2" max="2" width="14.625" style="9" customWidth="1"/>
    <col min="3" max="3" width="13.75" style="9" customWidth="1"/>
    <col min="4" max="4" width="9.125" style="3" customWidth="1"/>
    <col min="5" max="5" width="8.125" style="3" customWidth="1"/>
    <col min="6" max="6" width="8.375" style="6" customWidth="1"/>
    <col min="7" max="7" width="4.875" style="6" customWidth="1"/>
    <col min="8" max="8" width="13.875" style="6" customWidth="1"/>
    <col min="9" max="9" width="9.125" style="10" customWidth="1"/>
    <col min="10" max="10" width="4.875" style="6" customWidth="1"/>
    <col min="11" max="11" width="28.5" style="11" customWidth="1"/>
    <col min="12" max="16384" width="9" style="3"/>
  </cols>
  <sheetData>
    <row r="1" spans="1:11">
      <c r="A1" s="11" t="s">
        <v>0</v>
      </c>
      <c r="B1" s="12"/>
    </row>
    <row r="2" s="1" customFormat="1" ht="25.5" spans="1:11">
      <c r="A2" s="13" t="s">
        <v>1</v>
      </c>
      <c r="B2" s="14"/>
      <c r="C2" s="14"/>
      <c r="D2" s="13"/>
      <c r="E2" s="13"/>
      <c r="F2" s="15"/>
      <c r="G2" s="15"/>
      <c r="H2" s="15"/>
      <c r="I2" s="16"/>
      <c r="J2" s="15"/>
      <c r="K2" s="13"/>
    </row>
    <row r="3" s="2" customFormat="1" ht="31.5" spans="1:11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8" t="s">
        <v>8</v>
      </c>
      <c r="H3" s="18" t="s">
        <v>9</v>
      </c>
      <c r="I3" s="19" t="s">
        <v>10</v>
      </c>
      <c r="J3" s="18" t="s">
        <v>11</v>
      </c>
      <c r="K3" s="20" t="s">
        <v>12</v>
      </c>
    </row>
    <row r="4" s="2" customFormat="1" ht="33.95" customHeight="1" spans="1:11">
      <c r="A4" s="21">
        <v>1</v>
      </c>
      <c r="B4" s="21" t="s">
        <v>13</v>
      </c>
      <c r="C4" s="22" t="s">
        <v>14</v>
      </c>
      <c r="D4" s="23" t="s">
        <v>15</v>
      </c>
      <c r="E4" s="24">
        <v>2</v>
      </c>
      <c r="F4" s="25" t="s">
        <v>16</v>
      </c>
      <c r="G4" s="25" t="s">
        <v>17</v>
      </c>
      <c r="H4" s="26" t="s">
        <v>18</v>
      </c>
      <c r="I4" s="27">
        <v>74.88</v>
      </c>
      <c r="J4" s="26">
        <v>1</v>
      </c>
      <c r="K4" s="21" t="s">
        <v>19</v>
      </c>
    </row>
    <row r="5" s="2" customFormat="1" ht="33.95" customHeight="1" spans="1:11">
      <c r="A5" s="21">
        <v>2</v>
      </c>
      <c r="B5" s="21"/>
      <c r="C5" s="22"/>
      <c r="D5" s="23"/>
      <c r="E5" s="24"/>
      <c r="F5" s="25" t="s">
        <v>20</v>
      </c>
      <c r="G5" s="25" t="s">
        <v>17</v>
      </c>
      <c r="H5" s="26" t="s">
        <v>21</v>
      </c>
      <c r="I5" s="27">
        <v>71.65</v>
      </c>
      <c r="J5" s="26">
        <v>2</v>
      </c>
      <c r="K5" s="21"/>
    </row>
    <row r="6" s="2" customFormat="1" ht="33.95" customHeight="1" spans="1:11">
      <c r="A6" s="21">
        <v>3</v>
      </c>
      <c r="B6" s="21"/>
      <c r="C6" s="22"/>
      <c r="D6" s="23"/>
      <c r="E6" s="24"/>
      <c r="F6" s="25" t="s">
        <v>22</v>
      </c>
      <c r="G6" s="25" t="s">
        <v>17</v>
      </c>
      <c r="H6" s="26" t="s">
        <v>23</v>
      </c>
      <c r="I6" s="27">
        <v>66.82</v>
      </c>
      <c r="J6" s="26">
        <v>3</v>
      </c>
      <c r="K6" s="21"/>
    </row>
    <row r="7" s="2" customFormat="1" ht="33.95" customHeight="1" spans="1:11">
      <c r="A7" s="21">
        <v>4</v>
      </c>
      <c r="B7" s="21"/>
      <c r="C7" s="22"/>
      <c r="D7" s="28"/>
      <c r="E7" s="24"/>
      <c r="F7" s="25" t="s">
        <v>24</v>
      </c>
      <c r="G7" s="25" t="s">
        <v>17</v>
      </c>
      <c r="H7" s="26" t="s">
        <v>25</v>
      </c>
      <c r="I7" s="27">
        <v>66.11</v>
      </c>
      <c r="J7" s="26">
        <v>4</v>
      </c>
      <c r="K7" s="21"/>
    </row>
    <row r="8" s="2" customFormat="1" ht="33.95" customHeight="1" spans="1:11">
      <c r="A8" s="21">
        <v>5</v>
      </c>
      <c r="B8" s="21"/>
      <c r="C8" s="22" t="s">
        <v>26</v>
      </c>
      <c r="D8" s="29" t="s">
        <v>27</v>
      </c>
      <c r="E8" s="24">
        <v>2</v>
      </c>
      <c r="F8" s="25" t="s">
        <v>28</v>
      </c>
      <c r="G8" s="25" t="s">
        <v>17</v>
      </c>
      <c r="H8" s="25" t="s">
        <v>29</v>
      </c>
      <c r="I8" s="27">
        <v>80.44</v>
      </c>
      <c r="J8" s="25">
        <v>1</v>
      </c>
      <c r="K8" s="21" t="s">
        <v>30</v>
      </c>
    </row>
    <row r="9" s="2" customFormat="1" ht="33.95" customHeight="1" spans="1:11">
      <c r="A9" s="21">
        <v>6</v>
      </c>
      <c r="B9" s="21"/>
      <c r="C9" s="22"/>
      <c r="D9" s="29"/>
      <c r="E9" s="24"/>
      <c r="F9" s="25" t="s">
        <v>31</v>
      </c>
      <c r="G9" s="25" t="s">
        <v>17</v>
      </c>
      <c r="H9" s="25" t="s">
        <v>32</v>
      </c>
      <c r="I9" s="27">
        <v>77.58</v>
      </c>
      <c r="J9" s="25">
        <v>2</v>
      </c>
      <c r="K9" s="21"/>
    </row>
    <row r="10" s="2" customFormat="1" ht="33.95" customHeight="1" spans="1:11">
      <c r="A10" s="21">
        <v>7</v>
      </c>
      <c r="B10" s="21"/>
      <c r="C10" s="22"/>
      <c r="D10" s="29"/>
      <c r="E10" s="24"/>
      <c r="F10" s="25" t="s">
        <v>33</v>
      </c>
      <c r="G10" s="25" t="s">
        <v>34</v>
      </c>
      <c r="H10" s="25" t="s">
        <v>35</v>
      </c>
      <c r="I10" s="27">
        <v>73.65</v>
      </c>
      <c r="J10" s="25">
        <v>1</v>
      </c>
      <c r="K10" s="21"/>
    </row>
    <row r="11" s="2" customFormat="1" ht="33.95" customHeight="1" spans="1:11">
      <c r="A11" s="21">
        <v>8</v>
      </c>
      <c r="B11" s="21"/>
      <c r="C11" s="22"/>
      <c r="D11" s="29"/>
      <c r="E11" s="24"/>
      <c r="F11" s="25" t="s">
        <v>36</v>
      </c>
      <c r="G11" s="25" t="s">
        <v>34</v>
      </c>
      <c r="H11" s="25" t="s">
        <v>37</v>
      </c>
      <c r="I11" s="27">
        <v>69.08</v>
      </c>
      <c r="J11" s="25">
        <v>2</v>
      </c>
      <c r="K11" s="21"/>
    </row>
    <row r="12" s="2" customFormat="1" ht="33.95" customHeight="1" spans="1:11">
      <c r="A12" s="21">
        <v>9</v>
      </c>
      <c r="B12" s="21"/>
      <c r="C12" s="22" t="s">
        <v>26</v>
      </c>
      <c r="D12" s="29" t="s">
        <v>38</v>
      </c>
      <c r="E12" s="24">
        <v>1</v>
      </c>
      <c r="F12" s="25" t="s">
        <v>39</v>
      </c>
      <c r="G12" s="25" t="s">
        <v>34</v>
      </c>
      <c r="H12" s="25" t="s">
        <v>40</v>
      </c>
      <c r="I12" s="27">
        <v>83.15</v>
      </c>
      <c r="J12" s="25">
        <v>1</v>
      </c>
      <c r="K12" s="24"/>
    </row>
    <row r="13" s="2" customFormat="1" ht="33.95" customHeight="1" spans="1:11">
      <c r="A13" s="21">
        <v>10</v>
      </c>
      <c r="B13" s="21"/>
      <c r="C13" s="22"/>
      <c r="D13" s="29"/>
      <c r="E13" s="24"/>
      <c r="F13" s="25" t="s">
        <v>41</v>
      </c>
      <c r="G13" s="25" t="s">
        <v>17</v>
      </c>
      <c r="H13" s="25" t="s">
        <v>42</v>
      </c>
      <c r="I13" s="27">
        <v>77.8</v>
      </c>
      <c r="J13" s="25">
        <v>2</v>
      </c>
      <c r="K13" s="24"/>
    </row>
    <row r="14" s="2" customFormat="1" ht="33.95" customHeight="1" spans="1:11">
      <c r="A14" s="21">
        <v>11</v>
      </c>
      <c r="B14" s="21"/>
      <c r="C14" s="22" t="s">
        <v>43</v>
      </c>
      <c r="D14" s="29" t="s">
        <v>44</v>
      </c>
      <c r="E14" s="24">
        <v>4</v>
      </c>
      <c r="F14" s="25" t="s">
        <v>45</v>
      </c>
      <c r="G14" s="25" t="s">
        <v>34</v>
      </c>
      <c r="H14" s="25" t="s">
        <v>46</v>
      </c>
      <c r="I14" s="27">
        <v>93.5</v>
      </c>
      <c r="J14" s="25">
        <v>1</v>
      </c>
      <c r="K14" s="21" t="s">
        <v>47</v>
      </c>
    </row>
    <row r="15" s="2" customFormat="1" ht="33.95" customHeight="1" spans="1:11">
      <c r="A15" s="21">
        <v>12</v>
      </c>
      <c r="B15" s="21"/>
      <c r="C15" s="22"/>
      <c r="D15" s="29"/>
      <c r="E15" s="24"/>
      <c r="F15" s="25" t="s">
        <v>48</v>
      </c>
      <c r="G15" s="25" t="s">
        <v>34</v>
      </c>
      <c r="H15" s="25" t="s">
        <v>49</v>
      </c>
      <c r="I15" s="27">
        <v>89.5</v>
      </c>
      <c r="J15" s="25">
        <v>2</v>
      </c>
      <c r="K15" s="21"/>
    </row>
    <row r="16" s="2" customFormat="1" ht="33.95" customHeight="1" spans="1:11">
      <c r="A16" s="21">
        <v>13</v>
      </c>
      <c r="B16" s="21"/>
      <c r="C16" s="22"/>
      <c r="D16" s="29"/>
      <c r="E16" s="24"/>
      <c r="F16" s="25" t="s">
        <v>50</v>
      </c>
      <c r="G16" s="25" t="s">
        <v>34</v>
      </c>
      <c r="H16" s="25" t="s">
        <v>51</v>
      </c>
      <c r="I16" s="27">
        <v>89.38</v>
      </c>
      <c r="J16" s="25">
        <v>3</v>
      </c>
      <c r="K16" s="21"/>
    </row>
    <row r="17" s="2" customFormat="1" ht="33.95" customHeight="1" spans="1:11">
      <c r="A17" s="21">
        <v>14</v>
      </c>
      <c r="B17" s="21"/>
      <c r="C17" s="22"/>
      <c r="D17" s="29"/>
      <c r="E17" s="24"/>
      <c r="F17" s="25" t="s">
        <v>52</v>
      </c>
      <c r="G17" s="25" t="s">
        <v>34</v>
      </c>
      <c r="H17" s="25" t="s">
        <v>53</v>
      </c>
      <c r="I17" s="27">
        <v>88.56</v>
      </c>
      <c r="J17" s="25">
        <v>4</v>
      </c>
      <c r="K17" s="21"/>
    </row>
    <row r="18" s="2" customFormat="1" ht="33.95" customHeight="1" spans="1:11">
      <c r="A18" s="21">
        <v>15</v>
      </c>
      <c r="B18" s="21"/>
      <c r="C18" s="22"/>
      <c r="D18" s="29"/>
      <c r="E18" s="24"/>
      <c r="F18" s="25" t="s">
        <v>54</v>
      </c>
      <c r="G18" s="25" t="s">
        <v>17</v>
      </c>
      <c r="H18" s="25" t="s">
        <v>55</v>
      </c>
      <c r="I18" s="27">
        <v>79.47</v>
      </c>
      <c r="J18" s="25">
        <v>1</v>
      </c>
      <c r="K18" s="21"/>
    </row>
    <row r="19" s="2" customFormat="1" ht="33.95" customHeight="1" spans="1:11">
      <c r="A19" s="21">
        <v>16</v>
      </c>
      <c r="B19" s="21"/>
      <c r="C19" s="22"/>
      <c r="D19" s="29"/>
      <c r="E19" s="24"/>
      <c r="F19" s="25" t="s">
        <v>56</v>
      </c>
      <c r="G19" s="25" t="s">
        <v>17</v>
      </c>
      <c r="H19" s="25" t="s">
        <v>57</v>
      </c>
      <c r="I19" s="27">
        <v>74.73</v>
      </c>
      <c r="J19" s="25">
        <v>2</v>
      </c>
      <c r="K19" s="21"/>
    </row>
    <row r="20" s="2" customFormat="1" ht="33.95" customHeight="1" spans="1:11">
      <c r="A20" s="21">
        <v>17</v>
      </c>
      <c r="B20" s="21"/>
      <c r="C20" s="22"/>
      <c r="D20" s="29"/>
      <c r="E20" s="24"/>
      <c r="F20" s="25" t="s">
        <v>58</v>
      </c>
      <c r="G20" s="25" t="s">
        <v>17</v>
      </c>
      <c r="H20" s="25" t="s">
        <v>59</v>
      </c>
      <c r="I20" s="27">
        <v>72.76</v>
      </c>
      <c r="J20" s="25">
        <v>3</v>
      </c>
      <c r="K20" s="21"/>
    </row>
    <row r="21" s="2" customFormat="1" ht="33.95" customHeight="1" spans="1:11">
      <c r="A21" s="21">
        <v>18</v>
      </c>
      <c r="B21" s="21"/>
      <c r="C21" s="22"/>
      <c r="D21" s="29"/>
      <c r="E21" s="24"/>
      <c r="F21" s="25" t="s">
        <v>60</v>
      </c>
      <c r="G21" s="25" t="s">
        <v>17</v>
      </c>
      <c r="H21" s="25" t="s">
        <v>61</v>
      </c>
      <c r="I21" s="27">
        <v>70.76</v>
      </c>
      <c r="J21" s="25">
        <v>4</v>
      </c>
      <c r="K21" s="21"/>
    </row>
    <row r="22" s="2" customFormat="1" ht="33.95" customHeight="1" spans="1:11">
      <c r="A22" s="21">
        <v>19</v>
      </c>
      <c r="B22" s="21"/>
      <c r="C22" s="21" t="s">
        <v>43</v>
      </c>
      <c r="D22" s="24" t="s">
        <v>62</v>
      </c>
      <c r="E22" s="24">
        <v>2</v>
      </c>
      <c r="F22" s="25" t="s">
        <v>63</v>
      </c>
      <c r="G22" s="25" t="s">
        <v>34</v>
      </c>
      <c r="H22" s="25" t="s">
        <v>64</v>
      </c>
      <c r="I22" s="27">
        <v>72.38</v>
      </c>
      <c r="J22" s="25">
        <v>1</v>
      </c>
      <c r="K22" s="21" t="s">
        <v>30</v>
      </c>
    </row>
    <row r="23" s="2" customFormat="1" ht="33.95" customHeight="1" spans="1:11">
      <c r="A23" s="21">
        <v>20</v>
      </c>
      <c r="B23" s="21"/>
      <c r="C23" s="21"/>
      <c r="D23" s="24"/>
      <c r="E23" s="24"/>
      <c r="F23" s="25" t="s">
        <v>65</v>
      </c>
      <c r="G23" s="25" t="s">
        <v>34</v>
      </c>
      <c r="H23" s="25" t="s">
        <v>66</v>
      </c>
      <c r="I23" s="27">
        <v>70.73</v>
      </c>
      <c r="J23" s="25">
        <v>2</v>
      </c>
      <c r="K23" s="21"/>
    </row>
    <row r="24" s="2" customFormat="1" ht="33.95" customHeight="1" spans="1:11">
      <c r="A24" s="21">
        <v>21</v>
      </c>
      <c r="B24" s="21"/>
      <c r="C24" s="21"/>
      <c r="D24" s="24"/>
      <c r="E24" s="24"/>
      <c r="F24" s="25" t="s">
        <v>67</v>
      </c>
      <c r="G24" s="25" t="s">
        <v>17</v>
      </c>
      <c r="H24" s="25" t="s">
        <v>68</v>
      </c>
      <c r="I24" s="27">
        <v>71.44</v>
      </c>
      <c r="J24" s="25">
        <v>1</v>
      </c>
      <c r="K24" s="21"/>
    </row>
    <row r="25" s="3" customFormat="1" ht="33.95" customHeight="1" spans="1:11">
      <c r="A25" s="21">
        <v>22</v>
      </c>
      <c r="B25" s="21"/>
      <c r="C25" s="21"/>
      <c r="D25" s="24"/>
      <c r="E25" s="24"/>
      <c r="F25" s="25" t="s">
        <v>69</v>
      </c>
      <c r="G25" s="25" t="s">
        <v>17</v>
      </c>
      <c r="H25" s="25" t="s">
        <v>70</v>
      </c>
      <c r="I25" s="27">
        <v>70.26</v>
      </c>
      <c r="J25" s="25">
        <v>2</v>
      </c>
      <c r="K25" s="21"/>
    </row>
    <row r="26" s="3" customFormat="1" ht="33.95" customHeight="1" spans="1:11">
      <c r="A26" s="21">
        <v>23</v>
      </c>
      <c r="B26" s="21"/>
      <c r="C26" s="21" t="s">
        <v>71</v>
      </c>
      <c r="D26" s="24" t="s">
        <v>72</v>
      </c>
      <c r="E26" s="21">
        <v>2</v>
      </c>
      <c r="F26" s="25" t="s">
        <v>73</v>
      </c>
      <c r="G26" s="25" t="s">
        <v>34</v>
      </c>
      <c r="H26" s="25" t="s">
        <v>74</v>
      </c>
      <c r="I26" s="27">
        <v>89</v>
      </c>
      <c r="J26" s="25">
        <v>1</v>
      </c>
      <c r="K26" s="21" t="s">
        <v>75</v>
      </c>
    </row>
    <row r="27" s="3" customFormat="1" ht="33.95" customHeight="1" spans="1:11">
      <c r="A27" s="21">
        <v>24</v>
      </c>
      <c r="B27" s="21"/>
      <c r="C27" s="21"/>
      <c r="D27" s="24"/>
      <c r="E27" s="21"/>
      <c r="F27" s="25" t="s">
        <v>76</v>
      </c>
      <c r="G27" s="25" t="s">
        <v>34</v>
      </c>
      <c r="H27" s="25" t="s">
        <v>77</v>
      </c>
      <c r="I27" s="27">
        <v>74.83</v>
      </c>
      <c r="J27" s="25">
        <v>2</v>
      </c>
      <c r="K27" s="21"/>
    </row>
    <row r="28" s="3" customFormat="1" ht="33.95" customHeight="1" spans="1:11">
      <c r="A28" s="21">
        <v>25</v>
      </c>
      <c r="B28" s="21"/>
      <c r="C28" s="21"/>
      <c r="D28" s="24"/>
      <c r="E28" s="21"/>
      <c r="F28" s="25" t="s">
        <v>78</v>
      </c>
      <c r="G28" s="25" t="s">
        <v>34</v>
      </c>
      <c r="H28" s="25" t="s">
        <v>79</v>
      </c>
      <c r="I28" s="27">
        <v>73.44</v>
      </c>
      <c r="J28" s="25">
        <v>3</v>
      </c>
      <c r="K28" s="21"/>
    </row>
    <row r="29" s="3" customFormat="1" ht="33.95" customHeight="1" spans="1:11">
      <c r="A29" s="21">
        <v>26</v>
      </c>
      <c r="B29" s="21"/>
      <c r="C29" s="21"/>
      <c r="D29" s="24"/>
      <c r="E29" s="21"/>
      <c r="F29" s="25" t="s">
        <v>80</v>
      </c>
      <c r="G29" s="25" t="s">
        <v>17</v>
      </c>
      <c r="H29" s="25" t="s">
        <v>81</v>
      </c>
      <c r="I29" s="27">
        <v>67.61</v>
      </c>
      <c r="J29" s="25">
        <v>4</v>
      </c>
      <c r="K29" s="21"/>
    </row>
    <row r="30" s="3" customFormat="1" ht="33.95" customHeight="1" spans="1:11">
      <c r="A30" s="21">
        <v>27</v>
      </c>
      <c r="B30" s="21"/>
      <c r="C30" s="21" t="s">
        <v>71</v>
      </c>
      <c r="D30" s="24" t="s">
        <v>82</v>
      </c>
      <c r="E30" s="24">
        <v>3</v>
      </c>
      <c r="F30" s="25" t="s">
        <v>83</v>
      </c>
      <c r="G30" s="25" t="s">
        <v>17</v>
      </c>
      <c r="H30" s="25" t="s">
        <v>84</v>
      </c>
      <c r="I30" s="27">
        <v>90.22</v>
      </c>
      <c r="J30" s="25">
        <v>1</v>
      </c>
      <c r="K30" s="24"/>
    </row>
    <row r="31" s="3" customFormat="1" ht="33.95" customHeight="1" spans="1:11">
      <c r="A31" s="21">
        <v>28</v>
      </c>
      <c r="B31" s="21"/>
      <c r="C31" s="21"/>
      <c r="D31" s="24"/>
      <c r="E31" s="24"/>
      <c r="F31" s="25" t="s">
        <v>85</v>
      </c>
      <c r="G31" s="25" t="s">
        <v>17</v>
      </c>
      <c r="H31" s="25" t="s">
        <v>86</v>
      </c>
      <c r="I31" s="27">
        <v>82.22</v>
      </c>
      <c r="J31" s="25">
        <v>2</v>
      </c>
      <c r="K31" s="24"/>
    </row>
    <row r="32" s="3" customFormat="1" ht="33.95" customHeight="1" spans="1:11">
      <c r="A32" s="21">
        <v>29</v>
      </c>
      <c r="B32" s="21"/>
      <c r="C32" s="21"/>
      <c r="D32" s="24"/>
      <c r="E32" s="24"/>
      <c r="F32" s="25" t="s">
        <v>87</v>
      </c>
      <c r="G32" s="25" t="s">
        <v>17</v>
      </c>
      <c r="H32" s="25" t="s">
        <v>88</v>
      </c>
      <c r="I32" s="27">
        <v>81.22</v>
      </c>
      <c r="J32" s="25">
        <v>3</v>
      </c>
      <c r="K32" s="24"/>
    </row>
    <row r="33" s="3" customFormat="1" ht="33.95" customHeight="1" spans="1:11">
      <c r="A33" s="21">
        <v>30</v>
      </c>
      <c r="B33" s="21"/>
      <c r="C33" s="21"/>
      <c r="D33" s="24"/>
      <c r="E33" s="24"/>
      <c r="F33" s="25" t="s">
        <v>89</v>
      </c>
      <c r="G33" s="25" t="s">
        <v>17</v>
      </c>
      <c r="H33" s="25" t="s">
        <v>90</v>
      </c>
      <c r="I33" s="27">
        <v>79.05</v>
      </c>
      <c r="J33" s="25">
        <v>4</v>
      </c>
      <c r="K33" s="24"/>
    </row>
    <row r="34" s="3" customFormat="1" ht="33.95" customHeight="1" spans="1:11">
      <c r="A34" s="21">
        <v>31</v>
      </c>
      <c r="B34" s="21"/>
      <c r="C34" s="21"/>
      <c r="D34" s="24"/>
      <c r="E34" s="24"/>
      <c r="F34" s="25" t="s">
        <v>91</v>
      </c>
      <c r="G34" s="25" t="s">
        <v>17</v>
      </c>
      <c r="H34" s="25" t="s">
        <v>92</v>
      </c>
      <c r="I34" s="27">
        <v>77.17</v>
      </c>
      <c r="J34" s="25">
        <v>5</v>
      </c>
      <c r="K34" s="24"/>
    </row>
    <row r="35" s="3" customFormat="1" ht="33.95" customHeight="1" spans="1:11">
      <c r="A35" s="21">
        <v>32</v>
      </c>
      <c r="B35" s="21"/>
      <c r="C35" s="21"/>
      <c r="D35" s="24"/>
      <c r="E35" s="24"/>
      <c r="F35" s="25" t="s">
        <v>93</v>
      </c>
      <c r="G35" s="25" t="s">
        <v>17</v>
      </c>
      <c r="H35" s="25" t="s">
        <v>94</v>
      </c>
      <c r="I35" s="27">
        <v>76.44</v>
      </c>
      <c r="J35" s="25">
        <v>6</v>
      </c>
      <c r="K35" s="24"/>
    </row>
    <row r="36" s="2" customFormat="1" ht="33.95" customHeight="1" spans="1:11">
      <c r="A36" s="21">
        <v>33</v>
      </c>
      <c r="B36" s="21" t="s">
        <v>95</v>
      </c>
      <c r="C36" s="22" t="s">
        <v>14</v>
      </c>
      <c r="D36" s="23" t="s">
        <v>96</v>
      </c>
      <c r="E36" s="24">
        <v>2</v>
      </c>
      <c r="F36" s="25" t="s">
        <v>97</v>
      </c>
      <c r="G36" s="25" t="s">
        <v>17</v>
      </c>
      <c r="H36" s="26" t="s">
        <v>98</v>
      </c>
      <c r="I36" s="27">
        <v>71.69</v>
      </c>
      <c r="J36" s="26">
        <v>1</v>
      </c>
      <c r="K36" s="21" t="s">
        <v>19</v>
      </c>
    </row>
    <row r="37" s="2" customFormat="1" ht="33.95" customHeight="1" spans="1:11">
      <c r="A37" s="21">
        <v>34</v>
      </c>
      <c r="B37" s="21"/>
      <c r="C37" s="22"/>
      <c r="D37" s="28"/>
      <c r="E37" s="24"/>
      <c r="F37" s="25" t="s">
        <v>99</v>
      </c>
      <c r="G37" s="25" t="s">
        <v>17</v>
      </c>
      <c r="H37" s="26" t="s">
        <v>100</v>
      </c>
      <c r="I37" s="27">
        <v>68.53</v>
      </c>
      <c r="J37" s="26">
        <v>2</v>
      </c>
      <c r="K37" s="21"/>
    </row>
    <row r="38" s="2" customFormat="1" ht="33.95" customHeight="1" spans="1:11">
      <c r="A38" s="21">
        <v>35</v>
      </c>
      <c r="B38" s="21"/>
      <c r="C38" s="22"/>
      <c r="D38" s="28"/>
      <c r="E38" s="24"/>
      <c r="F38" s="25" t="s">
        <v>101</v>
      </c>
      <c r="G38" s="25" t="s">
        <v>34</v>
      </c>
      <c r="H38" s="26" t="s">
        <v>102</v>
      </c>
      <c r="I38" s="27">
        <v>67.54</v>
      </c>
      <c r="J38" s="26">
        <v>3</v>
      </c>
      <c r="K38" s="21"/>
    </row>
    <row r="39" s="2" customFormat="1" ht="33.95" customHeight="1" spans="1:11">
      <c r="A39" s="21">
        <v>36</v>
      </c>
      <c r="B39" s="21"/>
      <c r="C39" s="22"/>
      <c r="D39" s="28"/>
      <c r="E39" s="24"/>
      <c r="F39" s="25" t="s">
        <v>103</v>
      </c>
      <c r="G39" s="25" t="s">
        <v>17</v>
      </c>
      <c r="H39" s="26" t="s">
        <v>104</v>
      </c>
      <c r="I39" s="27">
        <v>66.48</v>
      </c>
      <c r="J39" s="26">
        <v>4</v>
      </c>
      <c r="K39" s="21"/>
    </row>
    <row r="40" s="2" customFormat="1" ht="33.95" customHeight="1" spans="1:11">
      <c r="A40" s="21">
        <v>37</v>
      </c>
      <c r="B40" s="21"/>
      <c r="C40" s="22" t="s">
        <v>26</v>
      </c>
      <c r="D40" s="29" t="s">
        <v>105</v>
      </c>
      <c r="E40" s="24">
        <v>2</v>
      </c>
      <c r="F40" s="25" t="s">
        <v>106</v>
      </c>
      <c r="G40" s="25" t="s">
        <v>34</v>
      </c>
      <c r="H40" s="26" t="s">
        <v>107</v>
      </c>
      <c r="I40" s="27">
        <v>91.57</v>
      </c>
      <c r="J40" s="26">
        <v>1</v>
      </c>
      <c r="K40" s="21" t="s">
        <v>30</v>
      </c>
    </row>
    <row r="41" s="2" customFormat="1" ht="33.95" customHeight="1" spans="1:11">
      <c r="A41" s="21">
        <v>38</v>
      </c>
      <c r="B41" s="21"/>
      <c r="C41" s="22"/>
      <c r="D41" s="29"/>
      <c r="E41" s="24"/>
      <c r="F41" s="25" t="s">
        <v>108</v>
      </c>
      <c r="G41" s="25" t="s">
        <v>34</v>
      </c>
      <c r="H41" s="26" t="s">
        <v>109</v>
      </c>
      <c r="I41" s="27">
        <v>90.08</v>
      </c>
      <c r="J41" s="26">
        <v>2</v>
      </c>
      <c r="K41" s="21"/>
    </row>
    <row r="42" s="2" customFormat="1" ht="33.95" customHeight="1" spans="1:11">
      <c r="A42" s="21">
        <v>39</v>
      </c>
      <c r="B42" s="21"/>
      <c r="C42" s="22"/>
      <c r="D42" s="29"/>
      <c r="E42" s="24"/>
      <c r="F42" s="25" t="s">
        <v>110</v>
      </c>
      <c r="G42" s="25" t="s">
        <v>17</v>
      </c>
      <c r="H42" s="26" t="s">
        <v>111</v>
      </c>
      <c r="I42" s="27">
        <v>88.07</v>
      </c>
      <c r="J42" s="26">
        <v>1</v>
      </c>
      <c r="K42" s="21"/>
    </row>
    <row r="43" s="2" customFormat="1" ht="33.95" customHeight="1" spans="1:11">
      <c r="A43" s="21">
        <v>40</v>
      </c>
      <c r="B43" s="21"/>
      <c r="C43" s="22"/>
      <c r="D43" s="29"/>
      <c r="E43" s="24"/>
      <c r="F43" s="25" t="s">
        <v>112</v>
      </c>
      <c r="G43" s="25" t="s">
        <v>17</v>
      </c>
      <c r="H43" s="26" t="s">
        <v>113</v>
      </c>
      <c r="I43" s="27">
        <v>86.71</v>
      </c>
      <c r="J43" s="26">
        <v>2</v>
      </c>
      <c r="K43" s="21"/>
    </row>
    <row r="44" s="2" customFormat="1" ht="33.95" customHeight="1" spans="1:11">
      <c r="A44" s="21">
        <v>41</v>
      </c>
      <c r="B44" s="21"/>
      <c r="C44" s="22" t="s">
        <v>114</v>
      </c>
      <c r="D44" s="29" t="s">
        <v>115</v>
      </c>
      <c r="E44" s="24">
        <v>2</v>
      </c>
      <c r="F44" s="25" t="s">
        <v>116</v>
      </c>
      <c r="G44" s="25" t="s">
        <v>17</v>
      </c>
      <c r="H44" s="26" t="s">
        <v>117</v>
      </c>
      <c r="I44" s="27">
        <v>75.34</v>
      </c>
      <c r="J44" s="26">
        <v>1</v>
      </c>
      <c r="K44" s="21" t="s">
        <v>30</v>
      </c>
    </row>
    <row r="45" s="2" customFormat="1" ht="33.95" customHeight="1" spans="1:11">
      <c r="A45" s="21">
        <v>42</v>
      </c>
      <c r="B45" s="21"/>
      <c r="C45" s="22"/>
      <c r="D45" s="29"/>
      <c r="E45" s="24"/>
      <c r="F45" s="25" t="s">
        <v>118</v>
      </c>
      <c r="G45" s="25" t="s">
        <v>17</v>
      </c>
      <c r="H45" s="26" t="s">
        <v>119</v>
      </c>
      <c r="I45" s="27">
        <v>69.92</v>
      </c>
      <c r="J45" s="26">
        <v>2</v>
      </c>
      <c r="K45" s="21"/>
    </row>
    <row r="46" s="2" customFormat="1" ht="33.95" customHeight="1" spans="1:11">
      <c r="A46" s="21">
        <v>43</v>
      </c>
      <c r="B46" s="21"/>
      <c r="C46" s="22"/>
      <c r="D46" s="29"/>
      <c r="E46" s="24"/>
      <c r="F46" s="25" t="s">
        <v>120</v>
      </c>
      <c r="G46" s="25" t="s">
        <v>34</v>
      </c>
      <c r="H46" s="26" t="s">
        <v>121</v>
      </c>
      <c r="I46" s="27">
        <v>65.54</v>
      </c>
      <c r="J46" s="26">
        <v>1</v>
      </c>
      <c r="K46" s="21"/>
    </row>
    <row r="47" s="2" customFormat="1" ht="33.95" customHeight="1" spans="1:11">
      <c r="A47" s="21">
        <v>44</v>
      </c>
      <c r="B47" s="21"/>
      <c r="C47" s="22"/>
      <c r="D47" s="29"/>
      <c r="E47" s="24"/>
      <c r="F47" s="25" t="s">
        <v>122</v>
      </c>
      <c r="G47" s="25" t="s">
        <v>34</v>
      </c>
      <c r="H47" s="26" t="s">
        <v>123</v>
      </c>
      <c r="I47" s="27">
        <v>64.2</v>
      </c>
      <c r="J47" s="26">
        <v>2</v>
      </c>
      <c r="K47" s="21"/>
    </row>
    <row r="48" s="2" customFormat="1" ht="33.95" customHeight="1" spans="1:11">
      <c r="A48" s="21">
        <v>45</v>
      </c>
      <c r="B48" s="21"/>
      <c r="C48" s="22" t="s">
        <v>124</v>
      </c>
      <c r="D48" s="29" t="s">
        <v>125</v>
      </c>
      <c r="E48" s="24">
        <v>1</v>
      </c>
      <c r="F48" s="25" t="s">
        <v>126</v>
      </c>
      <c r="G48" s="25" t="s">
        <v>17</v>
      </c>
      <c r="H48" s="26" t="s">
        <v>127</v>
      </c>
      <c r="I48" s="27">
        <v>83.04</v>
      </c>
      <c r="J48" s="26">
        <v>1</v>
      </c>
      <c r="K48" s="24"/>
    </row>
    <row r="49" s="2" customFormat="1" ht="33.95" customHeight="1" spans="1:11">
      <c r="A49" s="21">
        <v>46</v>
      </c>
      <c r="B49" s="21"/>
      <c r="C49" s="22"/>
      <c r="D49" s="29"/>
      <c r="E49" s="24"/>
      <c r="F49" s="25" t="s">
        <v>128</v>
      </c>
      <c r="G49" s="25" t="s">
        <v>17</v>
      </c>
      <c r="H49" s="26" t="s">
        <v>129</v>
      </c>
      <c r="I49" s="27">
        <v>79.6</v>
      </c>
      <c r="J49" s="26">
        <v>2</v>
      </c>
      <c r="K49" s="24"/>
    </row>
    <row r="50" s="2" customFormat="1" ht="33.95" customHeight="1" spans="1:11">
      <c r="A50" s="21">
        <v>47</v>
      </c>
      <c r="B50" s="21"/>
      <c r="C50" s="22" t="s">
        <v>130</v>
      </c>
      <c r="D50" s="29" t="s">
        <v>131</v>
      </c>
      <c r="E50" s="24">
        <v>1</v>
      </c>
      <c r="F50" s="25" t="s">
        <v>132</v>
      </c>
      <c r="G50" s="25" t="s">
        <v>17</v>
      </c>
      <c r="H50" s="26" t="s">
        <v>133</v>
      </c>
      <c r="I50" s="27">
        <v>81.62</v>
      </c>
      <c r="J50" s="26">
        <v>1</v>
      </c>
      <c r="K50" s="24"/>
    </row>
    <row r="51" s="2" customFormat="1" ht="33.95" customHeight="1" spans="1:11">
      <c r="A51" s="21">
        <v>48</v>
      </c>
      <c r="B51" s="21"/>
      <c r="C51" s="22"/>
      <c r="D51" s="29"/>
      <c r="E51" s="24"/>
      <c r="F51" s="25" t="s">
        <v>134</v>
      </c>
      <c r="G51" s="25" t="s">
        <v>17</v>
      </c>
      <c r="H51" s="26" t="s">
        <v>135</v>
      </c>
      <c r="I51" s="27">
        <v>75.74</v>
      </c>
      <c r="J51" s="26">
        <v>2</v>
      </c>
      <c r="K51" s="24"/>
    </row>
    <row r="52" s="2" customFormat="1" ht="33.95" customHeight="1" spans="1:11">
      <c r="A52" s="21">
        <v>49</v>
      </c>
      <c r="B52" s="21"/>
      <c r="C52" s="22" t="s">
        <v>43</v>
      </c>
      <c r="D52" s="29" t="s">
        <v>136</v>
      </c>
      <c r="E52" s="24">
        <v>2</v>
      </c>
      <c r="F52" s="25" t="s">
        <v>137</v>
      </c>
      <c r="G52" s="25" t="s">
        <v>34</v>
      </c>
      <c r="H52" s="26" t="s">
        <v>138</v>
      </c>
      <c r="I52" s="27">
        <v>86.03</v>
      </c>
      <c r="J52" s="26">
        <v>1</v>
      </c>
      <c r="K52" s="21" t="s">
        <v>30</v>
      </c>
    </row>
    <row r="53" s="2" customFormat="1" ht="33.95" customHeight="1" spans="1:11">
      <c r="A53" s="21">
        <v>50</v>
      </c>
      <c r="B53" s="21"/>
      <c r="C53" s="22"/>
      <c r="D53" s="29"/>
      <c r="E53" s="24"/>
      <c r="F53" s="25" t="s">
        <v>139</v>
      </c>
      <c r="G53" s="25" t="s">
        <v>34</v>
      </c>
      <c r="H53" s="26" t="s">
        <v>140</v>
      </c>
      <c r="I53" s="27">
        <v>85.59</v>
      </c>
      <c r="J53" s="26">
        <v>2</v>
      </c>
      <c r="K53" s="21"/>
    </row>
    <row r="54" s="2" customFormat="1" ht="33.95" customHeight="1" spans="1:11">
      <c r="A54" s="21">
        <v>51</v>
      </c>
      <c r="B54" s="21"/>
      <c r="C54" s="22"/>
      <c r="D54" s="29"/>
      <c r="E54" s="24"/>
      <c r="F54" s="25" t="s">
        <v>141</v>
      </c>
      <c r="G54" s="25" t="s">
        <v>17</v>
      </c>
      <c r="H54" s="26" t="s">
        <v>142</v>
      </c>
      <c r="I54" s="27">
        <v>83.56</v>
      </c>
      <c r="J54" s="26">
        <v>1</v>
      </c>
      <c r="K54" s="21"/>
    </row>
    <row r="55" s="2" customFormat="1" ht="33.95" customHeight="1" spans="1:11">
      <c r="A55" s="21">
        <v>52</v>
      </c>
      <c r="B55" s="21"/>
      <c r="C55" s="22"/>
      <c r="D55" s="29"/>
      <c r="E55" s="24"/>
      <c r="F55" s="25" t="s">
        <v>143</v>
      </c>
      <c r="G55" s="25" t="s">
        <v>17</v>
      </c>
      <c r="H55" s="26" t="s">
        <v>144</v>
      </c>
      <c r="I55" s="27">
        <v>61.79</v>
      </c>
      <c r="J55" s="26">
        <v>2</v>
      </c>
      <c r="K55" s="21"/>
    </row>
    <row r="56" s="4" customFormat="1" ht="33.95" customHeight="1" spans="1:11">
      <c r="A56" s="21">
        <v>53</v>
      </c>
      <c r="B56" s="21"/>
      <c r="C56" s="22" t="s">
        <v>71</v>
      </c>
      <c r="D56" s="29" t="s">
        <v>145</v>
      </c>
      <c r="E56" s="24">
        <v>1</v>
      </c>
      <c r="F56" s="25" t="s">
        <v>146</v>
      </c>
      <c r="G56" s="25" t="s">
        <v>17</v>
      </c>
      <c r="H56" s="26" t="s">
        <v>147</v>
      </c>
      <c r="I56" s="27">
        <v>86.22</v>
      </c>
      <c r="J56" s="26">
        <v>1</v>
      </c>
      <c r="K56" s="24"/>
    </row>
    <row r="57" s="4" customFormat="1" ht="33.95" customHeight="1" spans="1:11">
      <c r="A57" s="21">
        <v>54</v>
      </c>
      <c r="B57" s="21"/>
      <c r="C57" s="22"/>
      <c r="D57" s="29"/>
      <c r="E57" s="24"/>
      <c r="F57" s="25" t="s">
        <v>148</v>
      </c>
      <c r="G57" s="25" t="s">
        <v>34</v>
      </c>
      <c r="H57" s="26" t="s">
        <v>149</v>
      </c>
      <c r="I57" s="27">
        <v>84.83</v>
      </c>
      <c r="J57" s="26">
        <v>2</v>
      </c>
      <c r="K57" s="24"/>
    </row>
    <row r="58" s="4" customFormat="1" ht="33.95" customHeight="1" spans="1:11">
      <c r="A58" s="21">
        <v>55</v>
      </c>
      <c r="B58" s="21"/>
      <c r="C58" s="22" t="s">
        <v>150</v>
      </c>
      <c r="D58" s="29" t="s">
        <v>151</v>
      </c>
      <c r="E58" s="24">
        <v>1</v>
      </c>
      <c r="F58" s="25" t="s">
        <v>152</v>
      </c>
      <c r="G58" s="25" t="s">
        <v>17</v>
      </c>
      <c r="H58" s="26" t="s">
        <v>153</v>
      </c>
      <c r="I58" s="27">
        <v>83.39</v>
      </c>
      <c r="J58" s="26">
        <v>1</v>
      </c>
      <c r="K58" s="24"/>
    </row>
    <row r="59" s="4" customFormat="1" ht="33.95" customHeight="1" spans="1:11">
      <c r="A59" s="21">
        <v>56</v>
      </c>
      <c r="B59" s="21"/>
      <c r="C59" s="22"/>
      <c r="D59" s="29"/>
      <c r="E59" s="24"/>
      <c r="F59" s="25" t="s">
        <v>154</v>
      </c>
      <c r="G59" s="25" t="s">
        <v>17</v>
      </c>
      <c r="H59" s="26" t="s">
        <v>155</v>
      </c>
      <c r="I59" s="27">
        <v>81.88</v>
      </c>
      <c r="J59" s="26">
        <v>2</v>
      </c>
      <c r="K59" s="24"/>
    </row>
    <row r="60" s="4" customFormat="1" ht="33.95" customHeight="1" spans="1:11">
      <c r="A60" s="21">
        <v>57</v>
      </c>
      <c r="B60" s="21"/>
      <c r="C60" s="22" t="s">
        <v>156</v>
      </c>
      <c r="D60" s="29" t="s">
        <v>157</v>
      </c>
      <c r="E60" s="24">
        <v>1</v>
      </c>
      <c r="F60" s="25" t="s">
        <v>158</v>
      </c>
      <c r="G60" s="25" t="s">
        <v>17</v>
      </c>
      <c r="H60" s="26" t="s">
        <v>159</v>
      </c>
      <c r="I60" s="27">
        <v>76.73</v>
      </c>
      <c r="J60" s="26">
        <v>1</v>
      </c>
      <c r="K60" s="24"/>
    </row>
    <row r="61" s="4" customFormat="1" ht="33.95" customHeight="1" spans="1:11">
      <c r="A61" s="21">
        <v>58</v>
      </c>
      <c r="B61" s="21"/>
      <c r="C61" s="22"/>
      <c r="D61" s="29"/>
      <c r="E61" s="24"/>
      <c r="F61" s="25" t="s">
        <v>160</v>
      </c>
      <c r="G61" s="25" t="s">
        <v>17</v>
      </c>
      <c r="H61" s="26" t="s">
        <v>161</v>
      </c>
      <c r="I61" s="27">
        <v>75.77</v>
      </c>
      <c r="J61" s="26">
        <v>2</v>
      </c>
      <c r="K61" s="24"/>
    </row>
    <row r="62" s="2" customFormat="1" ht="33.95" customHeight="1" spans="1:11">
      <c r="A62" s="21">
        <v>59</v>
      </c>
      <c r="B62" s="21" t="s">
        <v>162</v>
      </c>
      <c r="C62" s="22" t="s">
        <v>14</v>
      </c>
      <c r="D62" s="23" t="s">
        <v>163</v>
      </c>
      <c r="E62" s="24">
        <v>1</v>
      </c>
      <c r="F62" s="25" t="s">
        <v>164</v>
      </c>
      <c r="G62" s="25" t="s">
        <v>17</v>
      </c>
      <c r="H62" s="26" t="s">
        <v>165</v>
      </c>
      <c r="I62" s="27">
        <v>70.87</v>
      </c>
      <c r="J62" s="26">
        <v>1</v>
      </c>
      <c r="K62" s="24"/>
    </row>
    <row r="63" s="2" customFormat="1" ht="33.95" customHeight="1" spans="1:11">
      <c r="A63" s="21">
        <v>60</v>
      </c>
      <c r="B63" s="21"/>
      <c r="C63" s="22"/>
      <c r="D63" s="28"/>
      <c r="E63" s="24"/>
      <c r="F63" s="25" t="s">
        <v>166</v>
      </c>
      <c r="G63" s="25" t="s">
        <v>17</v>
      </c>
      <c r="H63" s="26" t="s">
        <v>167</v>
      </c>
      <c r="I63" s="27">
        <v>66.79</v>
      </c>
      <c r="J63" s="26">
        <v>2</v>
      </c>
      <c r="K63" s="24"/>
    </row>
    <row r="64" s="2" customFormat="1" ht="33.95" customHeight="1" spans="1:11">
      <c r="A64" s="21">
        <v>61</v>
      </c>
      <c r="B64" s="21"/>
      <c r="C64" s="22" t="s">
        <v>14</v>
      </c>
      <c r="D64" s="29" t="s">
        <v>168</v>
      </c>
      <c r="E64" s="24">
        <v>2</v>
      </c>
      <c r="F64" s="25" t="s">
        <v>169</v>
      </c>
      <c r="G64" s="25" t="s">
        <v>17</v>
      </c>
      <c r="H64" s="26" t="s">
        <v>170</v>
      </c>
      <c r="I64" s="27">
        <v>77.4</v>
      </c>
      <c r="J64" s="26">
        <v>1</v>
      </c>
      <c r="K64" s="21" t="s">
        <v>30</v>
      </c>
    </row>
    <row r="65" s="2" customFormat="1" ht="33.95" customHeight="1" spans="1:11">
      <c r="A65" s="21">
        <v>62</v>
      </c>
      <c r="B65" s="21"/>
      <c r="C65" s="22"/>
      <c r="D65" s="29"/>
      <c r="E65" s="24"/>
      <c r="F65" s="25" t="s">
        <v>171</v>
      </c>
      <c r="G65" s="25" t="s">
        <v>17</v>
      </c>
      <c r="H65" s="26" t="s">
        <v>172</v>
      </c>
      <c r="I65" s="27">
        <v>76.77</v>
      </c>
      <c r="J65" s="26">
        <v>2</v>
      </c>
      <c r="K65" s="21"/>
    </row>
    <row r="66" s="2" customFormat="1" ht="33.95" customHeight="1" spans="1:11">
      <c r="A66" s="21">
        <v>63</v>
      </c>
      <c r="B66" s="21"/>
      <c r="C66" s="22"/>
      <c r="D66" s="29"/>
      <c r="E66" s="24"/>
      <c r="F66" s="25" t="s">
        <v>173</v>
      </c>
      <c r="G66" s="25" t="s">
        <v>34</v>
      </c>
      <c r="H66" s="26" t="s">
        <v>174</v>
      </c>
      <c r="I66" s="27">
        <v>76.18</v>
      </c>
      <c r="J66" s="26">
        <v>1</v>
      </c>
      <c r="K66" s="21"/>
    </row>
    <row r="67" s="2" customFormat="1" ht="33.95" customHeight="1" spans="1:11">
      <c r="A67" s="21">
        <v>64</v>
      </c>
      <c r="B67" s="21"/>
      <c r="C67" s="22"/>
      <c r="D67" s="29"/>
      <c r="E67" s="24"/>
      <c r="F67" s="25" t="s">
        <v>175</v>
      </c>
      <c r="G67" s="25" t="s">
        <v>34</v>
      </c>
      <c r="H67" s="26" t="s">
        <v>176</v>
      </c>
      <c r="I67" s="27">
        <v>70.2</v>
      </c>
      <c r="J67" s="26">
        <v>2</v>
      </c>
      <c r="K67" s="21"/>
    </row>
    <row r="68" s="2" customFormat="1" ht="33.95" customHeight="1" spans="1:11">
      <c r="A68" s="21">
        <v>65</v>
      </c>
      <c r="B68" s="21"/>
      <c r="C68" s="22" t="s">
        <v>26</v>
      </c>
      <c r="D68" s="24" t="s">
        <v>177</v>
      </c>
      <c r="E68" s="24">
        <v>1</v>
      </c>
      <c r="F68" s="25" t="s">
        <v>178</v>
      </c>
      <c r="G68" s="25" t="s">
        <v>17</v>
      </c>
      <c r="H68" s="26" t="s">
        <v>179</v>
      </c>
      <c r="I68" s="27">
        <v>79.15</v>
      </c>
      <c r="J68" s="26">
        <v>1</v>
      </c>
      <c r="K68" s="24"/>
    </row>
    <row r="69" s="2" customFormat="1" ht="33.95" customHeight="1" spans="1:11">
      <c r="A69" s="21">
        <v>66</v>
      </c>
      <c r="B69" s="21"/>
      <c r="C69" s="22"/>
      <c r="D69" s="24"/>
      <c r="E69" s="24"/>
      <c r="F69" s="25" t="s">
        <v>180</v>
      </c>
      <c r="G69" s="25" t="s">
        <v>17</v>
      </c>
      <c r="H69" s="26" t="s">
        <v>181</v>
      </c>
      <c r="I69" s="27">
        <v>75.79</v>
      </c>
      <c r="J69" s="26">
        <v>2</v>
      </c>
      <c r="K69" s="24"/>
    </row>
    <row r="70" s="2" customFormat="1" ht="33.95" customHeight="1" spans="1:11">
      <c r="A70" s="21">
        <v>67</v>
      </c>
      <c r="B70" s="21"/>
      <c r="C70" s="22" t="s">
        <v>114</v>
      </c>
      <c r="D70" s="29" t="s">
        <v>182</v>
      </c>
      <c r="E70" s="24">
        <v>2</v>
      </c>
      <c r="F70" s="25" t="s">
        <v>183</v>
      </c>
      <c r="G70" s="25" t="s">
        <v>17</v>
      </c>
      <c r="H70" s="26" t="s">
        <v>184</v>
      </c>
      <c r="I70" s="27">
        <v>65.46</v>
      </c>
      <c r="J70" s="26">
        <v>1</v>
      </c>
      <c r="K70" s="21" t="s">
        <v>19</v>
      </c>
    </row>
    <row r="71" s="2" customFormat="1" ht="33.95" customHeight="1" spans="1:11">
      <c r="A71" s="21">
        <v>68</v>
      </c>
      <c r="B71" s="21"/>
      <c r="C71" s="22"/>
      <c r="D71" s="29"/>
      <c r="E71" s="24"/>
      <c r="F71" s="25" t="s">
        <v>185</v>
      </c>
      <c r="G71" s="25" t="s">
        <v>17</v>
      </c>
      <c r="H71" s="26" t="s">
        <v>186</v>
      </c>
      <c r="I71" s="27">
        <v>65.04</v>
      </c>
      <c r="J71" s="26">
        <v>2</v>
      </c>
      <c r="K71" s="21"/>
    </row>
    <row r="72" s="2" customFormat="1" ht="33.95" customHeight="1" spans="1:11">
      <c r="A72" s="21">
        <v>69</v>
      </c>
      <c r="B72" s="21"/>
      <c r="C72" s="22"/>
      <c r="D72" s="29"/>
      <c r="E72" s="24"/>
      <c r="F72" s="25" t="s">
        <v>187</v>
      </c>
      <c r="G72" s="25" t="s">
        <v>17</v>
      </c>
      <c r="H72" s="26" t="s">
        <v>188</v>
      </c>
      <c r="I72" s="27">
        <v>63.6</v>
      </c>
      <c r="J72" s="26">
        <v>3</v>
      </c>
      <c r="K72" s="21"/>
    </row>
    <row r="73" s="2" customFormat="1" ht="33.95" customHeight="1" spans="1:11">
      <c r="A73" s="21">
        <v>70</v>
      </c>
      <c r="B73" s="21"/>
      <c r="C73" s="22"/>
      <c r="D73" s="29"/>
      <c r="E73" s="24"/>
      <c r="F73" s="25" t="s">
        <v>189</v>
      </c>
      <c r="G73" s="25" t="s">
        <v>17</v>
      </c>
      <c r="H73" s="26" t="s">
        <v>190</v>
      </c>
      <c r="I73" s="27">
        <v>63.6</v>
      </c>
      <c r="J73" s="26">
        <v>3</v>
      </c>
      <c r="K73" s="21"/>
    </row>
    <row r="74" s="3" customFormat="1" ht="33.95" customHeight="1" spans="1:11">
      <c r="A74" s="21">
        <v>71</v>
      </c>
      <c r="B74" s="21"/>
      <c r="C74" s="21" t="s">
        <v>124</v>
      </c>
      <c r="D74" s="24" t="s">
        <v>191</v>
      </c>
      <c r="E74" s="24">
        <v>1</v>
      </c>
      <c r="F74" s="25" t="s">
        <v>192</v>
      </c>
      <c r="G74" s="25" t="s">
        <v>17</v>
      </c>
      <c r="H74" s="26" t="s">
        <v>193</v>
      </c>
      <c r="I74" s="27">
        <v>80.21</v>
      </c>
      <c r="J74" s="26">
        <v>1</v>
      </c>
      <c r="K74" s="24"/>
    </row>
    <row r="75" s="3" customFormat="1" ht="33.95" customHeight="1" spans="1:11">
      <c r="A75" s="21">
        <v>72</v>
      </c>
      <c r="B75" s="21"/>
      <c r="C75" s="21"/>
      <c r="D75" s="24"/>
      <c r="E75" s="24"/>
      <c r="F75" s="25" t="s">
        <v>194</v>
      </c>
      <c r="G75" s="25" t="s">
        <v>17</v>
      </c>
      <c r="H75" s="26" t="s">
        <v>195</v>
      </c>
      <c r="I75" s="27">
        <v>76.44</v>
      </c>
      <c r="J75" s="26">
        <v>2</v>
      </c>
      <c r="K75" s="24"/>
    </row>
    <row r="76" s="3" customFormat="1" ht="33.95" customHeight="1" spans="1:11">
      <c r="A76" s="21">
        <v>73</v>
      </c>
      <c r="B76" s="21"/>
      <c r="C76" s="21" t="s">
        <v>130</v>
      </c>
      <c r="D76" s="24" t="s">
        <v>196</v>
      </c>
      <c r="E76" s="24">
        <v>1</v>
      </c>
      <c r="F76" s="25" t="s">
        <v>197</v>
      </c>
      <c r="G76" s="25" t="s">
        <v>17</v>
      </c>
      <c r="H76" s="26" t="s">
        <v>198</v>
      </c>
      <c r="I76" s="27">
        <v>73.28</v>
      </c>
      <c r="J76" s="26">
        <v>1</v>
      </c>
      <c r="K76" s="24"/>
    </row>
    <row r="77" s="3" customFormat="1" ht="33.95" customHeight="1" spans="1:11">
      <c r="A77" s="21">
        <v>74</v>
      </c>
      <c r="B77" s="21"/>
      <c r="C77" s="21"/>
      <c r="D77" s="24"/>
      <c r="E77" s="24"/>
      <c r="F77" s="25" t="s">
        <v>199</v>
      </c>
      <c r="G77" s="25" t="s">
        <v>17</v>
      </c>
      <c r="H77" s="26" t="s">
        <v>200</v>
      </c>
      <c r="I77" s="27">
        <v>70.35</v>
      </c>
      <c r="J77" s="26">
        <v>2</v>
      </c>
      <c r="K77" s="24"/>
    </row>
    <row r="78" s="3" customFormat="1" ht="33.95" customHeight="1" spans="1:11">
      <c r="A78" s="21">
        <v>75</v>
      </c>
      <c r="B78" s="21"/>
      <c r="C78" s="21" t="s">
        <v>43</v>
      </c>
      <c r="D78" s="24" t="s">
        <v>201</v>
      </c>
      <c r="E78" s="24">
        <v>2</v>
      </c>
      <c r="F78" s="25" t="s">
        <v>202</v>
      </c>
      <c r="G78" s="25" t="s">
        <v>17</v>
      </c>
      <c r="H78" s="26" t="s">
        <v>203</v>
      </c>
      <c r="I78" s="27">
        <v>80.32</v>
      </c>
      <c r="J78" s="26">
        <v>1</v>
      </c>
      <c r="K78" s="21" t="s">
        <v>30</v>
      </c>
    </row>
    <row r="79" s="3" customFormat="1" ht="33.95" customHeight="1" spans="1:11">
      <c r="A79" s="21">
        <v>76</v>
      </c>
      <c r="B79" s="21"/>
      <c r="C79" s="21"/>
      <c r="D79" s="24"/>
      <c r="E79" s="24"/>
      <c r="F79" s="25" t="s">
        <v>204</v>
      </c>
      <c r="G79" s="25" t="s">
        <v>17</v>
      </c>
      <c r="H79" s="26" t="s">
        <v>205</v>
      </c>
      <c r="I79" s="27">
        <v>77.73</v>
      </c>
      <c r="J79" s="26">
        <v>2</v>
      </c>
      <c r="K79" s="21"/>
    </row>
    <row r="80" s="3" customFormat="1" ht="33.95" customHeight="1" spans="1:11">
      <c r="A80" s="21">
        <v>77</v>
      </c>
      <c r="B80" s="21"/>
      <c r="C80" s="21"/>
      <c r="D80" s="24"/>
      <c r="E80" s="24"/>
      <c r="F80" s="25" t="s">
        <v>206</v>
      </c>
      <c r="G80" s="25" t="s">
        <v>34</v>
      </c>
      <c r="H80" s="26" t="s">
        <v>207</v>
      </c>
      <c r="I80" s="27">
        <v>77.38</v>
      </c>
      <c r="J80" s="26">
        <v>1</v>
      </c>
      <c r="K80" s="21"/>
    </row>
    <row r="81" s="3" customFormat="1" ht="33.95" customHeight="1" spans="1:11">
      <c r="A81" s="21">
        <v>78</v>
      </c>
      <c r="B81" s="21"/>
      <c r="C81" s="21"/>
      <c r="D81" s="24"/>
      <c r="E81" s="24"/>
      <c r="F81" s="25" t="s">
        <v>208</v>
      </c>
      <c r="G81" s="25" t="s">
        <v>34</v>
      </c>
      <c r="H81" s="26" t="s">
        <v>209</v>
      </c>
      <c r="I81" s="27">
        <v>75.17</v>
      </c>
      <c r="J81" s="26">
        <v>2</v>
      </c>
      <c r="K81" s="21"/>
    </row>
    <row r="82" s="3" customFormat="1" ht="33.95" customHeight="1" spans="1:11">
      <c r="A82" s="21">
        <v>79</v>
      </c>
      <c r="B82" s="21"/>
      <c r="C82" s="21" t="s">
        <v>150</v>
      </c>
      <c r="D82" s="24" t="s">
        <v>210</v>
      </c>
      <c r="E82" s="24">
        <v>1</v>
      </c>
      <c r="F82" s="25" t="s">
        <v>211</v>
      </c>
      <c r="G82" s="25" t="s">
        <v>17</v>
      </c>
      <c r="H82" s="26" t="s">
        <v>212</v>
      </c>
      <c r="I82" s="27">
        <v>77.32</v>
      </c>
      <c r="J82" s="26">
        <v>1</v>
      </c>
      <c r="K82" s="24"/>
    </row>
    <row r="83" s="3" customFormat="1" ht="33.95" customHeight="1" spans="1:11">
      <c r="A83" s="21">
        <v>80</v>
      </c>
      <c r="B83" s="21"/>
      <c r="C83" s="21"/>
      <c r="D83" s="24"/>
      <c r="E83" s="24"/>
      <c r="F83" s="25" t="s">
        <v>213</v>
      </c>
      <c r="G83" s="25" t="s">
        <v>17</v>
      </c>
      <c r="H83" s="26" t="s">
        <v>214</v>
      </c>
      <c r="I83" s="27">
        <v>76.27</v>
      </c>
      <c r="J83" s="26">
        <v>2</v>
      </c>
      <c r="K83" s="24"/>
    </row>
    <row r="84" s="3" customFormat="1" ht="33.95" customHeight="1" spans="1:11">
      <c r="A84" s="21">
        <v>81</v>
      </c>
      <c r="B84" s="21"/>
      <c r="C84" s="21" t="s">
        <v>215</v>
      </c>
      <c r="D84" s="30" t="s">
        <v>216</v>
      </c>
      <c r="E84" s="30">
        <v>1</v>
      </c>
      <c r="F84" s="25" t="s">
        <v>217</v>
      </c>
      <c r="G84" s="25" t="s">
        <v>17</v>
      </c>
      <c r="H84" s="26" t="s">
        <v>218</v>
      </c>
      <c r="I84" s="27">
        <v>82.34</v>
      </c>
      <c r="J84" s="26">
        <v>1</v>
      </c>
      <c r="K84" s="24"/>
    </row>
    <row r="85" s="3" customFormat="1" ht="33.95" customHeight="1" spans="1:11">
      <c r="A85" s="21">
        <v>82</v>
      </c>
      <c r="B85" s="21"/>
      <c r="C85" s="21"/>
      <c r="D85" s="30"/>
      <c r="E85" s="30"/>
      <c r="F85" s="25" t="s">
        <v>219</v>
      </c>
      <c r="G85" s="25" t="s">
        <v>17</v>
      </c>
      <c r="H85" s="26" t="s">
        <v>220</v>
      </c>
      <c r="I85" s="27">
        <v>77.25</v>
      </c>
      <c r="J85" s="26">
        <v>2</v>
      </c>
      <c r="K85" s="24"/>
    </row>
    <row r="86" s="3" customFormat="1" ht="33.95" customHeight="1" spans="1:11">
      <c r="A86" s="21">
        <v>83</v>
      </c>
      <c r="B86" s="21"/>
      <c r="C86" s="21" t="s">
        <v>221</v>
      </c>
      <c r="D86" s="24" t="s">
        <v>222</v>
      </c>
      <c r="E86" s="24">
        <v>1</v>
      </c>
      <c r="F86" s="25" t="s">
        <v>223</v>
      </c>
      <c r="G86" s="25" t="s">
        <v>34</v>
      </c>
      <c r="H86" s="26" t="s">
        <v>224</v>
      </c>
      <c r="I86" s="27">
        <v>76.84</v>
      </c>
      <c r="J86" s="26">
        <v>1</v>
      </c>
      <c r="K86" s="24"/>
    </row>
    <row r="87" s="3" customFormat="1" ht="33.95" customHeight="1" spans="1:11">
      <c r="A87" s="21">
        <v>84</v>
      </c>
      <c r="B87" s="21"/>
      <c r="C87" s="21"/>
      <c r="D87" s="24"/>
      <c r="E87" s="24"/>
      <c r="F87" s="25" t="s">
        <v>225</v>
      </c>
      <c r="G87" s="25" t="s">
        <v>34</v>
      </c>
      <c r="H87" s="26" t="s">
        <v>226</v>
      </c>
      <c r="I87" s="27">
        <v>75.56</v>
      </c>
      <c r="J87" s="26">
        <v>2</v>
      </c>
      <c r="K87" s="24"/>
    </row>
    <row r="88" s="3" customFormat="1" ht="33.95" customHeight="1" spans="1:11">
      <c r="A88" s="21">
        <v>85</v>
      </c>
      <c r="B88" s="21"/>
      <c r="C88" s="21" t="s">
        <v>221</v>
      </c>
      <c r="D88" s="24" t="s">
        <v>227</v>
      </c>
      <c r="E88" s="24">
        <v>1</v>
      </c>
      <c r="F88" s="25" t="s">
        <v>228</v>
      </c>
      <c r="G88" s="25" t="s">
        <v>34</v>
      </c>
      <c r="H88" s="26" t="s">
        <v>229</v>
      </c>
      <c r="I88" s="27">
        <v>78.38</v>
      </c>
      <c r="J88" s="26">
        <v>1</v>
      </c>
      <c r="K88" s="24"/>
    </row>
    <row r="89" s="3" customFormat="1" ht="33.95" customHeight="1" spans="1:11">
      <c r="A89" s="21">
        <v>86</v>
      </c>
      <c r="B89" s="21"/>
      <c r="C89" s="21"/>
      <c r="D89" s="24"/>
      <c r="E89" s="24"/>
      <c r="F89" s="25" t="s">
        <v>230</v>
      </c>
      <c r="G89" s="25" t="s">
        <v>34</v>
      </c>
      <c r="H89" s="26" t="s">
        <v>231</v>
      </c>
      <c r="I89" s="27">
        <v>77.87</v>
      </c>
      <c r="J89" s="26">
        <v>2</v>
      </c>
      <c r="K89" s="24"/>
    </row>
    <row r="90" s="5" customFormat="1" ht="33.95" customHeight="1" spans="1:11">
      <c r="A90" s="21">
        <v>87</v>
      </c>
      <c r="B90" s="31" t="s">
        <v>232</v>
      </c>
      <c r="C90" s="32" t="s">
        <v>14</v>
      </c>
      <c r="D90" s="23" t="s">
        <v>233</v>
      </c>
      <c r="E90" s="33">
        <v>1</v>
      </c>
      <c r="F90" s="25" t="s">
        <v>234</v>
      </c>
      <c r="G90" s="25" t="s">
        <v>17</v>
      </c>
      <c r="H90" s="26" t="s">
        <v>235</v>
      </c>
      <c r="I90" s="27">
        <v>72.93</v>
      </c>
      <c r="J90" s="34" t="s">
        <v>236</v>
      </c>
      <c r="K90" s="33"/>
    </row>
    <row r="91" s="5" customFormat="1" ht="33.95" customHeight="1" spans="1:11">
      <c r="A91" s="21">
        <v>88</v>
      </c>
      <c r="B91" s="31"/>
      <c r="C91" s="32"/>
      <c r="D91" s="28"/>
      <c r="E91" s="33"/>
      <c r="F91" s="25" t="s">
        <v>237</v>
      </c>
      <c r="G91" s="25" t="s">
        <v>17</v>
      </c>
      <c r="H91" s="26" t="s">
        <v>238</v>
      </c>
      <c r="I91" s="27">
        <v>64.08</v>
      </c>
      <c r="J91" s="34" t="s">
        <v>239</v>
      </c>
      <c r="K91" s="33"/>
    </row>
    <row r="92" s="5" customFormat="1" ht="33.95" customHeight="1" spans="1:11">
      <c r="A92" s="21">
        <v>89</v>
      </c>
      <c r="B92" s="31"/>
      <c r="C92" s="32" t="s">
        <v>26</v>
      </c>
      <c r="D92" s="34" t="s">
        <v>240</v>
      </c>
      <c r="E92" s="33">
        <v>2</v>
      </c>
      <c r="F92" s="25" t="s">
        <v>241</v>
      </c>
      <c r="G92" s="25" t="s">
        <v>17</v>
      </c>
      <c r="H92" s="26" t="s">
        <v>242</v>
      </c>
      <c r="I92" s="27">
        <v>91.07</v>
      </c>
      <c r="J92" s="34" t="s">
        <v>236</v>
      </c>
      <c r="K92" s="31" t="s">
        <v>30</v>
      </c>
    </row>
    <row r="93" s="5" customFormat="1" ht="33.95" customHeight="1" spans="1:11">
      <c r="A93" s="21">
        <v>90</v>
      </c>
      <c r="B93" s="31"/>
      <c r="C93" s="32"/>
      <c r="D93" s="34"/>
      <c r="E93" s="33"/>
      <c r="F93" s="25" t="s">
        <v>243</v>
      </c>
      <c r="G93" s="25" t="s">
        <v>17</v>
      </c>
      <c r="H93" s="26" t="s">
        <v>244</v>
      </c>
      <c r="I93" s="27">
        <v>88.29</v>
      </c>
      <c r="J93" s="34" t="s">
        <v>239</v>
      </c>
      <c r="K93" s="31"/>
    </row>
    <row r="94" s="5" customFormat="1" ht="33.95" customHeight="1" spans="1:11">
      <c r="A94" s="21">
        <v>91</v>
      </c>
      <c r="B94" s="31"/>
      <c r="C94" s="32"/>
      <c r="D94" s="34"/>
      <c r="E94" s="33"/>
      <c r="F94" s="25" t="s">
        <v>245</v>
      </c>
      <c r="G94" s="25" t="s">
        <v>34</v>
      </c>
      <c r="H94" s="26" t="s">
        <v>246</v>
      </c>
      <c r="I94" s="27">
        <v>87.21</v>
      </c>
      <c r="J94" s="34" t="s">
        <v>236</v>
      </c>
      <c r="K94" s="31"/>
    </row>
    <row r="95" s="5" customFormat="1" ht="33.95" customHeight="1" spans="1:11">
      <c r="A95" s="21">
        <v>92</v>
      </c>
      <c r="B95" s="31"/>
      <c r="C95" s="32"/>
      <c r="D95" s="34"/>
      <c r="E95" s="33"/>
      <c r="F95" s="25" t="s">
        <v>247</v>
      </c>
      <c r="G95" s="25" t="s">
        <v>34</v>
      </c>
      <c r="H95" s="26" t="s">
        <v>248</v>
      </c>
      <c r="I95" s="27">
        <v>83.01</v>
      </c>
      <c r="J95" s="34" t="s">
        <v>239</v>
      </c>
      <c r="K95" s="31"/>
    </row>
    <row r="96" s="5" customFormat="1" ht="33.95" customHeight="1" spans="1:11">
      <c r="A96" s="21">
        <v>93</v>
      </c>
      <c r="B96" s="31"/>
      <c r="C96" s="32" t="s">
        <v>114</v>
      </c>
      <c r="D96" s="34" t="s">
        <v>249</v>
      </c>
      <c r="E96" s="33">
        <v>2</v>
      </c>
      <c r="F96" s="25" t="s">
        <v>250</v>
      </c>
      <c r="G96" s="25" t="s">
        <v>17</v>
      </c>
      <c r="H96" s="26" t="s">
        <v>251</v>
      </c>
      <c r="I96" s="27">
        <v>63.48</v>
      </c>
      <c r="J96" s="34" t="s">
        <v>236</v>
      </c>
      <c r="K96" s="21" t="s">
        <v>19</v>
      </c>
    </row>
    <row r="97" s="5" customFormat="1" ht="33.95" customHeight="1" spans="1:11">
      <c r="A97" s="21">
        <v>94</v>
      </c>
      <c r="B97" s="31"/>
      <c r="C97" s="32"/>
      <c r="D97" s="34"/>
      <c r="E97" s="33"/>
      <c r="F97" s="25" t="s">
        <v>252</v>
      </c>
      <c r="G97" s="25" t="s">
        <v>17</v>
      </c>
      <c r="H97" s="26" t="s">
        <v>253</v>
      </c>
      <c r="I97" s="27">
        <v>62.96</v>
      </c>
      <c r="J97" s="34" t="s">
        <v>239</v>
      </c>
      <c r="K97" s="21"/>
    </row>
    <row r="98" s="5" customFormat="1" ht="33.95" customHeight="1" spans="1:11">
      <c r="A98" s="21">
        <v>95</v>
      </c>
      <c r="B98" s="31"/>
      <c r="C98" s="32"/>
      <c r="D98" s="34"/>
      <c r="E98" s="33"/>
      <c r="F98" s="25" t="s">
        <v>254</v>
      </c>
      <c r="G98" s="25" t="s">
        <v>17</v>
      </c>
      <c r="H98" s="26" t="s">
        <v>255</v>
      </c>
      <c r="I98" s="27">
        <v>61.72</v>
      </c>
      <c r="J98" s="34" t="s">
        <v>256</v>
      </c>
      <c r="K98" s="21"/>
    </row>
    <row r="99" s="5" customFormat="1" ht="33.95" customHeight="1" spans="1:11">
      <c r="A99" s="21">
        <v>96</v>
      </c>
      <c r="B99" s="31"/>
      <c r="C99" s="32"/>
      <c r="D99" s="34"/>
      <c r="E99" s="33"/>
      <c r="F99" s="25" t="s">
        <v>257</v>
      </c>
      <c r="G99" s="25" t="s">
        <v>17</v>
      </c>
      <c r="H99" s="26" t="s">
        <v>258</v>
      </c>
      <c r="I99" s="27">
        <v>58.5</v>
      </c>
      <c r="J99" s="34" t="s">
        <v>259</v>
      </c>
      <c r="K99" s="21"/>
    </row>
    <row r="100" s="5" customFormat="1" ht="33.95" customHeight="1" spans="1:11">
      <c r="A100" s="21">
        <v>97</v>
      </c>
      <c r="B100" s="31"/>
      <c r="C100" s="32" t="s">
        <v>124</v>
      </c>
      <c r="D100" s="34" t="s">
        <v>260</v>
      </c>
      <c r="E100" s="33">
        <v>2</v>
      </c>
      <c r="F100" s="25" t="s">
        <v>261</v>
      </c>
      <c r="G100" s="25" t="s">
        <v>17</v>
      </c>
      <c r="H100" s="26" t="s">
        <v>262</v>
      </c>
      <c r="I100" s="27">
        <v>82.12</v>
      </c>
      <c r="J100" s="34" t="s">
        <v>236</v>
      </c>
      <c r="K100" s="31" t="s">
        <v>30</v>
      </c>
    </row>
    <row r="101" s="5" customFormat="1" ht="33.95" customHeight="1" spans="1:11">
      <c r="A101" s="21">
        <v>98</v>
      </c>
      <c r="B101" s="31"/>
      <c r="C101" s="32"/>
      <c r="D101" s="34"/>
      <c r="E101" s="33"/>
      <c r="F101" s="25" t="s">
        <v>263</v>
      </c>
      <c r="G101" s="25" t="s">
        <v>17</v>
      </c>
      <c r="H101" s="26" t="s">
        <v>264</v>
      </c>
      <c r="I101" s="27">
        <v>80.06</v>
      </c>
      <c r="J101" s="34" t="s">
        <v>239</v>
      </c>
      <c r="K101" s="31"/>
    </row>
    <row r="102" s="5" customFormat="1" ht="33.95" customHeight="1" spans="1:11">
      <c r="A102" s="21">
        <v>99</v>
      </c>
      <c r="B102" s="31"/>
      <c r="C102" s="32"/>
      <c r="D102" s="34"/>
      <c r="E102" s="33"/>
      <c r="F102" s="25" t="s">
        <v>265</v>
      </c>
      <c r="G102" s="25" t="s">
        <v>34</v>
      </c>
      <c r="H102" s="26" t="s">
        <v>266</v>
      </c>
      <c r="I102" s="27">
        <v>76.76</v>
      </c>
      <c r="J102" s="34" t="s">
        <v>236</v>
      </c>
      <c r="K102" s="31"/>
    </row>
    <row r="103" s="5" customFormat="1" ht="33.95" customHeight="1" spans="1:11">
      <c r="A103" s="21">
        <v>100</v>
      </c>
      <c r="B103" s="31"/>
      <c r="C103" s="32"/>
      <c r="D103" s="34"/>
      <c r="E103" s="33"/>
      <c r="F103" s="25" t="s">
        <v>267</v>
      </c>
      <c r="G103" s="25" t="s">
        <v>34</v>
      </c>
      <c r="H103" s="26" t="s">
        <v>268</v>
      </c>
      <c r="I103" s="27">
        <v>71.02</v>
      </c>
      <c r="J103" s="34" t="s">
        <v>239</v>
      </c>
      <c r="K103" s="31"/>
    </row>
    <row r="104" s="5" customFormat="1" ht="33.95" customHeight="1" spans="1:11">
      <c r="A104" s="21">
        <v>101</v>
      </c>
      <c r="B104" s="31"/>
      <c r="C104" s="32" t="s">
        <v>130</v>
      </c>
      <c r="D104" s="23" t="s">
        <v>269</v>
      </c>
      <c r="E104" s="33">
        <v>1</v>
      </c>
      <c r="F104" s="25" t="s">
        <v>270</v>
      </c>
      <c r="G104" s="25" t="s">
        <v>17</v>
      </c>
      <c r="H104" s="26" t="s">
        <v>271</v>
      </c>
      <c r="I104" s="27">
        <v>76.86</v>
      </c>
      <c r="J104" s="26">
        <v>1</v>
      </c>
      <c r="K104" s="33"/>
    </row>
    <row r="105" s="5" customFormat="1" ht="33.95" customHeight="1" spans="1:11">
      <c r="A105" s="21">
        <v>102</v>
      </c>
      <c r="B105" s="31"/>
      <c r="C105" s="32"/>
      <c r="D105" s="28"/>
      <c r="E105" s="33"/>
      <c r="F105" s="25" t="s">
        <v>272</v>
      </c>
      <c r="G105" s="25" t="s">
        <v>17</v>
      </c>
      <c r="H105" s="26" t="s">
        <v>273</v>
      </c>
      <c r="I105" s="27">
        <v>72.98</v>
      </c>
      <c r="J105" s="26">
        <v>2</v>
      </c>
      <c r="K105" s="33"/>
    </row>
    <row r="106" s="5" customFormat="1" ht="33.95" customHeight="1" spans="1:11">
      <c r="A106" s="21">
        <v>103</v>
      </c>
      <c r="B106" s="31"/>
      <c r="C106" s="32" t="s">
        <v>221</v>
      </c>
      <c r="D106" s="23" t="s">
        <v>274</v>
      </c>
      <c r="E106" s="33">
        <v>1</v>
      </c>
      <c r="F106" s="25" t="s">
        <v>275</v>
      </c>
      <c r="G106" s="25" t="s">
        <v>17</v>
      </c>
      <c r="H106" s="26" t="s">
        <v>276</v>
      </c>
      <c r="I106" s="27">
        <v>76.19</v>
      </c>
      <c r="J106" s="26">
        <v>1</v>
      </c>
      <c r="K106" s="33"/>
    </row>
    <row r="107" s="5" customFormat="1" ht="33.95" customHeight="1" spans="1:11">
      <c r="A107" s="21">
        <v>104</v>
      </c>
      <c r="B107" s="31"/>
      <c r="C107" s="32"/>
      <c r="D107" s="28"/>
      <c r="E107" s="33"/>
      <c r="F107" s="25" t="s">
        <v>277</v>
      </c>
      <c r="G107" s="25" t="s">
        <v>34</v>
      </c>
      <c r="H107" s="26" t="s">
        <v>278</v>
      </c>
      <c r="I107" s="27">
        <v>72.35</v>
      </c>
      <c r="J107" s="26">
        <v>2</v>
      </c>
      <c r="K107" s="33"/>
    </row>
    <row r="108" s="2" customFormat="1" ht="33.95" customHeight="1" spans="1:11">
      <c r="A108" s="21">
        <v>105</v>
      </c>
      <c r="B108" s="21" t="s">
        <v>279</v>
      </c>
      <c r="C108" s="22" t="s">
        <v>280</v>
      </c>
      <c r="D108" s="23" t="s">
        <v>281</v>
      </c>
      <c r="E108" s="24">
        <v>1</v>
      </c>
      <c r="F108" s="25" t="s">
        <v>282</v>
      </c>
      <c r="G108" s="25" t="s">
        <v>17</v>
      </c>
      <c r="H108" s="26" t="s">
        <v>283</v>
      </c>
      <c r="I108" s="27">
        <v>74.04</v>
      </c>
      <c r="J108" s="34" t="s">
        <v>236</v>
      </c>
      <c r="K108" s="35"/>
    </row>
    <row r="109" s="2" customFormat="1" ht="33.95" customHeight="1" spans="1:11">
      <c r="A109" s="21">
        <v>106</v>
      </c>
      <c r="B109" s="21"/>
      <c r="C109" s="22"/>
      <c r="D109" s="28"/>
      <c r="E109" s="24"/>
      <c r="F109" s="25" t="s">
        <v>284</v>
      </c>
      <c r="G109" s="25" t="s">
        <v>17</v>
      </c>
      <c r="H109" s="26" t="s">
        <v>285</v>
      </c>
      <c r="I109" s="27">
        <v>72.15</v>
      </c>
      <c r="J109" s="34" t="s">
        <v>239</v>
      </c>
      <c r="K109" s="36"/>
    </row>
    <row r="110" s="2" customFormat="1" ht="33.95" customHeight="1" spans="1:11">
      <c r="A110" s="21">
        <v>107</v>
      </c>
      <c r="B110" s="21"/>
      <c r="C110" s="22" t="s">
        <v>286</v>
      </c>
      <c r="D110" s="29" t="s">
        <v>287</v>
      </c>
      <c r="E110" s="24">
        <v>1</v>
      </c>
      <c r="F110" s="25" t="s">
        <v>288</v>
      </c>
      <c r="G110" s="25" t="s">
        <v>34</v>
      </c>
      <c r="H110" s="26" t="s">
        <v>289</v>
      </c>
      <c r="I110" s="27">
        <v>87.86</v>
      </c>
      <c r="J110" s="34" t="s">
        <v>236</v>
      </c>
      <c r="K110" s="21"/>
    </row>
    <row r="111" s="2" customFormat="1" ht="33.95" customHeight="1" spans="1:11">
      <c r="A111" s="21">
        <v>108</v>
      </c>
      <c r="B111" s="21"/>
      <c r="C111" s="22"/>
      <c r="D111" s="29"/>
      <c r="E111" s="24"/>
      <c r="F111" s="25" t="s">
        <v>290</v>
      </c>
      <c r="G111" s="25" t="s">
        <v>17</v>
      </c>
      <c r="H111" s="26" t="s">
        <v>291</v>
      </c>
      <c r="I111" s="27">
        <v>81.51</v>
      </c>
      <c r="J111" s="34" t="s">
        <v>239</v>
      </c>
      <c r="K111" s="21"/>
    </row>
    <row r="112" s="2" customFormat="1" ht="33.95" customHeight="1" spans="1:11">
      <c r="A112" s="21">
        <v>109</v>
      </c>
      <c r="B112" s="21"/>
      <c r="C112" s="22" t="s">
        <v>292</v>
      </c>
      <c r="D112" s="29" t="s">
        <v>293</v>
      </c>
      <c r="E112" s="24">
        <v>1</v>
      </c>
      <c r="F112" s="25" t="s">
        <v>294</v>
      </c>
      <c r="G112" s="25" t="s">
        <v>17</v>
      </c>
      <c r="H112" s="26" t="s">
        <v>295</v>
      </c>
      <c r="I112" s="27">
        <v>78.16</v>
      </c>
      <c r="J112" s="34" t="s">
        <v>236</v>
      </c>
      <c r="K112" s="24"/>
    </row>
    <row r="113" s="2" customFormat="1" ht="33.95" customHeight="1" spans="1:11">
      <c r="A113" s="21">
        <v>110</v>
      </c>
      <c r="B113" s="21"/>
      <c r="C113" s="22"/>
      <c r="D113" s="29"/>
      <c r="E113" s="24"/>
      <c r="F113" s="25" t="s">
        <v>296</v>
      </c>
      <c r="G113" s="25" t="s">
        <v>17</v>
      </c>
      <c r="H113" s="26" t="s">
        <v>297</v>
      </c>
      <c r="I113" s="27">
        <v>77.28</v>
      </c>
      <c r="J113" s="34" t="s">
        <v>239</v>
      </c>
      <c r="K113" s="24"/>
    </row>
    <row r="114" s="2" customFormat="1" ht="33.95" customHeight="1" spans="1:11">
      <c r="A114" s="21">
        <v>111</v>
      </c>
      <c r="B114" s="21"/>
      <c r="C114" s="22" t="s">
        <v>298</v>
      </c>
      <c r="D114" s="29" t="s">
        <v>299</v>
      </c>
      <c r="E114" s="24">
        <v>1</v>
      </c>
      <c r="F114" s="25" t="s">
        <v>300</v>
      </c>
      <c r="G114" s="25" t="s">
        <v>34</v>
      </c>
      <c r="H114" s="26" t="s">
        <v>301</v>
      </c>
      <c r="I114" s="27">
        <v>78.68</v>
      </c>
      <c r="J114" s="34" t="s">
        <v>236</v>
      </c>
      <c r="K114" s="24"/>
    </row>
    <row r="115" s="2" customFormat="1" ht="33.95" customHeight="1" spans="1:11">
      <c r="A115" s="21">
        <v>112</v>
      </c>
      <c r="B115" s="21"/>
      <c r="C115" s="22"/>
      <c r="D115" s="29"/>
      <c r="E115" s="24"/>
      <c r="F115" s="25" t="s">
        <v>302</v>
      </c>
      <c r="G115" s="25" t="s">
        <v>34</v>
      </c>
      <c r="H115" s="26" t="s">
        <v>303</v>
      </c>
      <c r="I115" s="27">
        <v>76.35</v>
      </c>
      <c r="J115" s="34" t="s">
        <v>239</v>
      </c>
      <c r="K115" s="24"/>
    </row>
    <row r="116" s="2" customFormat="1" ht="33.95" customHeight="1" spans="1:11">
      <c r="A116" s="21">
        <v>113</v>
      </c>
      <c r="B116" s="21"/>
      <c r="C116" s="22" t="s">
        <v>298</v>
      </c>
      <c r="D116" s="29" t="s">
        <v>304</v>
      </c>
      <c r="E116" s="24">
        <v>1</v>
      </c>
      <c r="F116" s="25" t="s">
        <v>305</v>
      </c>
      <c r="G116" s="25" t="s">
        <v>17</v>
      </c>
      <c r="H116" s="26" t="s">
        <v>306</v>
      </c>
      <c r="I116" s="27">
        <v>79.27</v>
      </c>
      <c r="J116" s="34" t="s">
        <v>236</v>
      </c>
      <c r="K116" s="24"/>
    </row>
    <row r="117" s="2" customFormat="1" ht="33.95" customHeight="1" spans="1:11">
      <c r="A117" s="21">
        <v>114</v>
      </c>
      <c r="B117" s="21"/>
      <c r="C117" s="22"/>
      <c r="D117" s="29"/>
      <c r="E117" s="24"/>
      <c r="F117" s="25" t="s">
        <v>307</v>
      </c>
      <c r="G117" s="25" t="s">
        <v>17</v>
      </c>
      <c r="H117" s="26" t="s">
        <v>308</v>
      </c>
      <c r="I117" s="27">
        <v>75.33</v>
      </c>
      <c r="J117" s="34" t="s">
        <v>239</v>
      </c>
      <c r="K117" s="24"/>
    </row>
    <row r="118" s="2" customFormat="1" ht="33.95" customHeight="1" spans="1:11">
      <c r="A118" s="21">
        <v>115</v>
      </c>
      <c r="B118" s="21"/>
      <c r="C118" s="22" t="s">
        <v>309</v>
      </c>
      <c r="D118" s="29" t="s">
        <v>310</v>
      </c>
      <c r="E118" s="24">
        <v>1</v>
      </c>
      <c r="F118" s="25" t="s">
        <v>311</v>
      </c>
      <c r="G118" s="25" t="s">
        <v>17</v>
      </c>
      <c r="H118" s="26" t="s">
        <v>312</v>
      </c>
      <c r="I118" s="27">
        <v>80.81</v>
      </c>
      <c r="J118" s="34" t="s">
        <v>236</v>
      </c>
      <c r="K118" s="24"/>
    </row>
    <row r="119" s="2" customFormat="1" ht="33.95" customHeight="1" spans="1:11">
      <c r="A119" s="21">
        <v>116</v>
      </c>
      <c r="B119" s="21"/>
      <c r="C119" s="22"/>
      <c r="D119" s="29"/>
      <c r="E119" s="24"/>
      <c r="F119" s="25" t="s">
        <v>313</v>
      </c>
      <c r="G119" s="25" t="s">
        <v>17</v>
      </c>
      <c r="H119" s="26" t="s">
        <v>314</v>
      </c>
      <c r="I119" s="27">
        <v>80.8</v>
      </c>
      <c r="J119" s="34" t="s">
        <v>239</v>
      </c>
      <c r="K119" s="24"/>
    </row>
    <row r="120" s="2" customFormat="1" ht="33.95" customHeight="1" spans="1:11">
      <c r="A120" s="21">
        <v>117</v>
      </c>
      <c r="B120" s="21"/>
      <c r="C120" s="22" t="s">
        <v>156</v>
      </c>
      <c r="D120" s="29" t="s">
        <v>315</v>
      </c>
      <c r="E120" s="24">
        <v>1</v>
      </c>
      <c r="F120" s="25" t="s">
        <v>316</v>
      </c>
      <c r="G120" s="25" t="s">
        <v>17</v>
      </c>
      <c r="H120" s="26" t="s">
        <v>317</v>
      </c>
      <c r="I120" s="27">
        <v>64.91</v>
      </c>
      <c r="J120" s="34" t="s">
        <v>236</v>
      </c>
      <c r="K120" s="24"/>
    </row>
    <row r="121" s="2" customFormat="1" ht="33.95" customHeight="1" spans="1:11">
      <c r="A121" s="21">
        <v>118</v>
      </c>
      <c r="B121" s="21"/>
      <c r="C121" s="22"/>
      <c r="D121" s="29"/>
      <c r="E121" s="24"/>
      <c r="F121" s="25" t="s">
        <v>318</v>
      </c>
      <c r="G121" s="25" t="s">
        <v>17</v>
      </c>
      <c r="H121" s="26" t="s">
        <v>319</v>
      </c>
      <c r="I121" s="27">
        <v>64.11</v>
      </c>
      <c r="J121" s="34" t="s">
        <v>239</v>
      </c>
      <c r="K121" s="24"/>
    </row>
    <row r="122" s="2" customFormat="1" ht="33.95" customHeight="1" spans="1:11">
      <c r="A122" s="21">
        <v>119</v>
      </c>
      <c r="B122" s="21" t="s">
        <v>320</v>
      </c>
      <c r="C122" s="22" t="s">
        <v>14</v>
      </c>
      <c r="D122" s="23" t="s">
        <v>321</v>
      </c>
      <c r="E122" s="24">
        <v>1</v>
      </c>
      <c r="F122" s="25" t="s">
        <v>322</v>
      </c>
      <c r="G122" s="25" t="s">
        <v>17</v>
      </c>
      <c r="H122" s="26" t="s">
        <v>323</v>
      </c>
      <c r="I122" s="27">
        <v>75.39</v>
      </c>
      <c r="J122" s="34" t="s">
        <v>236</v>
      </c>
      <c r="K122" s="35"/>
    </row>
    <row r="123" s="2" customFormat="1" ht="33.95" customHeight="1" spans="1:11">
      <c r="A123" s="21">
        <v>120</v>
      </c>
      <c r="B123" s="21"/>
      <c r="C123" s="22"/>
      <c r="D123" s="28"/>
      <c r="E123" s="24"/>
      <c r="F123" s="25" t="s">
        <v>324</v>
      </c>
      <c r="G123" s="25" t="s">
        <v>17</v>
      </c>
      <c r="H123" s="26" t="s">
        <v>325</v>
      </c>
      <c r="I123" s="27">
        <v>73.47</v>
      </c>
      <c r="J123" s="34" t="s">
        <v>239</v>
      </c>
      <c r="K123" s="36"/>
    </row>
    <row r="124" s="2" customFormat="1" ht="33.95" customHeight="1" spans="1:11">
      <c r="A124" s="21">
        <v>121</v>
      </c>
      <c r="B124" s="21"/>
      <c r="C124" s="22" t="s">
        <v>14</v>
      </c>
      <c r="D124" s="29" t="s">
        <v>326</v>
      </c>
      <c r="E124" s="24">
        <v>1</v>
      </c>
      <c r="F124" s="25" t="s">
        <v>327</v>
      </c>
      <c r="G124" s="25" t="s">
        <v>17</v>
      </c>
      <c r="H124" s="26" t="s">
        <v>328</v>
      </c>
      <c r="I124" s="27">
        <v>73.38</v>
      </c>
      <c r="J124" s="34" t="s">
        <v>236</v>
      </c>
      <c r="K124" s="21"/>
    </row>
    <row r="125" s="2" customFormat="1" ht="33.95" customHeight="1" spans="1:11">
      <c r="A125" s="21">
        <v>122</v>
      </c>
      <c r="B125" s="21"/>
      <c r="C125" s="22"/>
      <c r="D125" s="29"/>
      <c r="E125" s="24"/>
      <c r="F125" s="25" t="s">
        <v>329</v>
      </c>
      <c r="G125" s="25" t="s">
        <v>17</v>
      </c>
      <c r="H125" s="26" t="s">
        <v>330</v>
      </c>
      <c r="I125" s="27">
        <v>72.53</v>
      </c>
      <c r="J125" s="34" t="s">
        <v>256</v>
      </c>
      <c r="K125" s="21" t="s">
        <v>331</v>
      </c>
    </row>
    <row r="126" s="2" customFormat="1" ht="33.95" customHeight="1" spans="1:11">
      <c r="A126" s="21">
        <v>123</v>
      </c>
      <c r="B126" s="21"/>
      <c r="C126" s="22" t="s">
        <v>26</v>
      </c>
      <c r="D126" s="29" t="s">
        <v>332</v>
      </c>
      <c r="E126" s="24">
        <v>1</v>
      </c>
      <c r="F126" s="25" t="s">
        <v>333</v>
      </c>
      <c r="G126" s="25" t="s">
        <v>17</v>
      </c>
      <c r="H126" s="26" t="s">
        <v>334</v>
      </c>
      <c r="I126" s="27">
        <v>72.51</v>
      </c>
      <c r="J126" s="34" t="s">
        <v>236</v>
      </c>
      <c r="K126" s="21" t="s">
        <v>335</v>
      </c>
    </row>
    <row r="127" s="2" customFormat="1" ht="33.95" customHeight="1" spans="1:11">
      <c r="A127" s="21">
        <v>124</v>
      </c>
      <c r="B127" s="21"/>
      <c r="C127" s="22" t="s">
        <v>26</v>
      </c>
      <c r="D127" s="29" t="s">
        <v>336</v>
      </c>
      <c r="E127" s="24">
        <v>1</v>
      </c>
      <c r="F127" s="25" t="s">
        <v>337</v>
      </c>
      <c r="G127" s="25" t="s">
        <v>17</v>
      </c>
      <c r="H127" s="26" t="s">
        <v>338</v>
      </c>
      <c r="I127" s="27">
        <v>87.64</v>
      </c>
      <c r="J127" s="34" t="s">
        <v>236</v>
      </c>
      <c r="K127" s="22"/>
    </row>
    <row r="128" s="2" customFormat="1" ht="33.95" customHeight="1" spans="1:11">
      <c r="A128" s="21">
        <v>125</v>
      </c>
      <c r="B128" s="21"/>
      <c r="C128" s="22"/>
      <c r="D128" s="29"/>
      <c r="E128" s="24"/>
      <c r="F128" s="25" t="s">
        <v>339</v>
      </c>
      <c r="G128" s="25" t="s">
        <v>17</v>
      </c>
      <c r="H128" s="26" t="s">
        <v>340</v>
      </c>
      <c r="I128" s="27">
        <v>82.45</v>
      </c>
      <c r="J128" s="34" t="s">
        <v>239</v>
      </c>
      <c r="K128" s="22"/>
    </row>
    <row r="129" s="2" customFormat="1" ht="33.95" customHeight="1" spans="1:11">
      <c r="A129" s="21">
        <v>126</v>
      </c>
      <c r="B129" s="21"/>
      <c r="C129" s="22" t="s">
        <v>114</v>
      </c>
      <c r="D129" s="29" t="s">
        <v>341</v>
      </c>
      <c r="E129" s="24">
        <v>1</v>
      </c>
      <c r="F129" s="25" t="s">
        <v>342</v>
      </c>
      <c r="G129" s="25" t="s">
        <v>17</v>
      </c>
      <c r="H129" s="26" t="s">
        <v>343</v>
      </c>
      <c r="I129" s="27">
        <v>72.9</v>
      </c>
      <c r="J129" s="34" t="s">
        <v>236</v>
      </c>
      <c r="K129" s="22"/>
    </row>
    <row r="130" s="2" customFormat="1" ht="33.95" customHeight="1" spans="1:11">
      <c r="A130" s="21">
        <v>127</v>
      </c>
      <c r="B130" s="21"/>
      <c r="C130" s="22"/>
      <c r="D130" s="29"/>
      <c r="E130" s="24"/>
      <c r="F130" s="25" t="s">
        <v>344</v>
      </c>
      <c r="G130" s="25" t="s">
        <v>17</v>
      </c>
      <c r="H130" s="26" t="s">
        <v>345</v>
      </c>
      <c r="I130" s="27">
        <v>68.54</v>
      </c>
      <c r="J130" s="34" t="s">
        <v>239</v>
      </c>
      <c r="K130" s="22"/>
    </row>
    <row r="131" s="2" customFormat="1" ht="33.95" customHeight="1" spans="1:11">
      <c r="A131" s="21">
        <v>128</v>
      </c>
      <c r="B131" s="21"/>
      <c r="C131" s="22" t="s">
        <v>130</v>
      </c>
      <c r="D131" s="29" t="s">
        <v>346</v>
      </c>
      <c r="E131" s="24">
        <v>1</v>
      </c>
      <c r="F131" s="25" t="s">
        <v>347</v>
      </c>
      <c r="G131" s="25" t="s">
        <v>34</v>
      </c>
      <c r="H131" s="26" t="s">
        <v>348</v>
      </c>
      <c r="I131" s="27">
        <v>75.68</v>
      </c>
      <c r="J131" s="34" t="s">
        <v>236</v>
      </c>
      <c r="K131" s="22"/>
    </row>
    <row r="132" s="3" customFormat="1" ht="33.95" customHeight="1" spans="1:11">
      <c r="A132" s="21">
        <v>129</v>
      </c>
      <c r="B132" s="21"/>
      <c r="C132" s="22"/>
      <c r="D132" s="29"/>
      <c r="E132" s="24"/>
      <c r="F132" s="25" t="s">
        <v>349</v>
      </c>
      <c r="G132" s="25" t="s">
        <v>17</v>
      </c>
      <c r="H132" s="26" t="s">
        <v>350</v>
      </c>
      <c r="I132" s="27">
        <v>72</v>
      </c>
      <c r="J132" s="33">
        <v>2</v>
      </c>
      <c r="K132" s="22"/>
    </row>
    <row r="133" s="3" customFormat="1" ht="33.95" customHeight="1" spans="1:11">
      <c r="A133" s="21">
        <v>130</v>
      </c>
      <c r="B133" s="21"/>
      <c r="C133" s="22" t="s">
        <v>351</v>
      </c>
      <c r="D133" s="29" t="s">
        <v>352</v>
      </c>
      <c r="E133" s="24">
        <v>1</v>
      </c>
      <c r="F133" s="25" t="s">
        <v>353</v>
      </c>
      <c r="G133" s="25" t="s">
        <v>17</v>
      </c>
      <c r="H133" s="26" t="s">
        <v>354</v>
      </c>
      <c r="I133" s="27">
        <v>82.22</v>
      </c>
      <c r="J133" s="34" t="s">
        <v>236</v>
      </c>
      <c r="K133" s="22"/>
    </row>
    <row r="134" s="3" customFormat="1" ht="33.95" customHeight="1" spans="1:11">
      <c r="A134" s="21">
        <v>131</v>
      </c>
      <c r="B134" s="21"/>
      <c r="C134" s="22"/>
      <c r="D134" s="29"/>
      <c r="E134" s="24"/>
      <c r="F134" s="25" t="s">
        <v>355</v>
      </c>
      <c r="G134" s="25" t="s">
        <v>17</v>
      </c>
      <c r="H134" s="26" t="s">
        <v>356</v>
      </c>
      <c r="I134" s="27">
        <v>80.72</v>
      </c>
      <c r="J134" s="33">
        <v>2</v>
      </c>
      <c r="K134" s="22"/>
    </row>
    <row r="135" s="3" customFormat="1" ht="33.95" customHeight="1" spans="1:11">
      <c r="A135" s="21">
        <v>132</v>
      </c>
      <c r="B135" s="21"/>
      <c r="C135" s="22" t="s">
        <v>43</v>
      </c>
      <c r="D135" s="29" t="s">
        <v>357</v>
      </c>
      <c r="E135" s="24">
        <v>1</v>
      </c>
      <c r="F135" s="25" t="s">
        <v>358</v>
      </c>
      <c r="G135" s="25" t="s">
        <v>34</v>
      </c>
      <c r="H135" s="26" t="s">
        <v>359</v>
      </c>
      <c r="I135" s="27">
        <v>77.73</v>
      </c>
      <c r="J135" s="34" t="s">
        <v>236</v>
      </c>
      <c r="K135" s="21" t="s">
        <v>335</v>
      </c>
    </row>
    <row r="136" s="3" customFormat="1" ht="33.95" customHeight="1" spans="1:11">
      <c r="A136" s="21">
        <v>133</v>
      </c>
      <c r="B136" s="21"/>
      <c r="C136" s="22" t="s">
        <v>43</v>
      </c>
      <c r="D136" s="23" t="s">
        <v>360</v>
      </c>
      <c r="E136" s="24">
        <v>1</v>
      </c>
      <c r="F136" s="25" t="s">
        <v>361</v>
      </c>
      <c r="G136" s="25" t="s">
        <v>34</v>
      </c>
      <c r="H136" s="26" t="s">
        <v>362</v>
      </c>
      <c r="I136" s="27">
        <v>91.88</v>
      </c>
      <c r="J136" s="34" t="s">
        <v>236</v>
      </c>
      <c r="K136" s="22"/>
    </row>
    <row r="137" s="3" customFormat="1" ht="33.95" customHeight="1" spans="1:11">
      <c r="A137" s="21">
        <v>134</v>
      </c>
      <c r="B137" s="21"/>
      <c r="C137" s="22"/>
      <c r="D137" s="28"/>
      <c r="E137" s="24"/>
      <c r="F137" s="25" t="s">
        <v>363</v>
      </c>
      <c r="G137" s="25" t="s">
        <v>34</v>
      </c>
      <c r="H137" s="26" t="s">
        <v>364</v>
      </c>
      <c r="I137" s="27">
        <v>78.76</v>
      </c>
      <c r="J137" s="34" t="s">
        <v>239</v>
      </c>
      <c r="K137" s="22"/>
    </row>
    <row r="138" s="3" customFormat="1" ht="33.95" customHeight="1" spans="1:11">
      <c r="A138" s="21">
        <v>135</v>
      </c>
      <c r="B138" s="21"/>
      <c r="C138" s="22" t="s">
        <v>71</v>
      </c>
      <c r="D138" s="29" t="s">
        <v>365</v>
      </c>
      <c r="E138" s="24">
        <v>1</v>
      </c>
      <c r="F138" s="25" t="s">
        <v>366</v>
      </c>
      <c r="G138" s="25" t="s">
        <v>17</v>
      </c>
      <c r="H138" s="26" t="s">
        <v>367</v>
      </c>
      <c r="I138" s="27">
        <v>86.39</v>
      </c>
      <c r="J138" s="34" t="s">
        <v>236</v>
      </c>
      <c r="K138" s="22"/>
    </row>
    <row r="139" s="3" customFormat="1" ht="33.95" customHeight="1" spans="1:11">
      <c r="A139" s="21">
        <v>136</v>
      </c>
      <c r="B139" s="21"/>
      <c r="C139" s="22"/>
      <c r="D139" s="29"/>
      <c r="E139" s="24"/>
      <c r="F139" s="25" t="s">
        <v>368</v>
      </c>
      <c r="G139" s="25" t="s">
        <v>17</v>
      </c>
      <c r="H139" s="26" t="s">
        <v>369</v>
      </c>
      <c r="I139" s="27">
        <v>78.88</v>
      </c>
      <c r="J139" s="34" t="s">
        <v>239</v>
      </c>
      <c r="K139" s="22"/>
    </row>
    <row r="140" s="3" customFormat="1" ht="33.95" customHeight="1" spans="1:11">
      <c r="A140" s="21">
        <v>137</v>
      </c>
      <c r="B140" s="21"/>
      <c r="C140" s="22" t="s">
        <v>150</v>
      </c>
      <c r="D140" s="29" t="s">
        <v>370</v>
      </c>
      <c r="E140" s="24">
        <v>1</v>
      </c>
      <c r="F140" s="25" t="s">
        <v>371</v>
      </c>
      <c r="G140" s="25" t="s">
        <v>34</v>
      </c>
      <c r="H140" s="26" t="s">
        <v>372</v>
      </c>
      <c r="I140" s="27">
        <v>85.49</v>
      </c>
      <c r="J140" s="34" t="s">
        <v>236</v>
      </c>
      <c r="K140" s="22"/>
    </row>
    <row r="141" s="3" customFormat="1" ht="33.95" customHeight="1" spans="1:11">
      <c r="A141" s="21">
        <v>138</v>
      </c>
      <c r="B141" s="21"/>
      <c r="C141" s="22"/>
      <c r="D141" s="29"/>
      <c r="E141" s="24"/>
      <c r="F141" s="25" t="s">
        <v>373</v>
      </c>
      <c r="G141" s="25" t="s">
        <v>17</v>
      </c>
      <c r="H141" s="26" t="s">
        <v>374</v>
      </c>
      <c r="I141" s="27">
        <v>75.27</v>
      </c>
      <c r="J141" s="34" t="s">
        <v>239</v>
      </c>
      <c r="K141" s="22"/>
    </row>
    <row r="142" s="3" customFormat="1" ht="33.95" customHeight="1" spans="1:11">
      <c r="A142" s="21">
        <v>139</v>
      </c>
      <c r="B142" s="21"/>
      <c r="C142" s="22" t="s">
        <v>221</v>
      </c>
      <c r="D142" s="29" t="s">
        <v>375</v>
      </c>
      <c r="E142" s="24">
        <v>1</v>
      </c>
      <c r="F142" s="25" t="s">
        <v>376</v>
      </c>
      <c r="G142" s="25" t="s">
        <v>17</v>
      </c>
      <c r="H142" s="26" t="s">
        <v>377</v>
      </c>
      <c r="I142" s="27">
        <v>73.91</v>
      </c>
      <c r="J142" s="34" t="s">
        <v>236</v>
      </c>
      <c r="K142" s="22"/>
    </row>
    <row r="143" s="3" customFormat="1" ht="33.95" customHeight="1" spans="1:11">
      <c r="A143" s="21">
        <v>140</v>
      </c>
      <c r="B143" s="21"/>
      <c r="C143" s="22"/>
      <c r="D143" s="29"/>
      <c r="E143" s="24"/>
      <c r="F143" s="25" t="s">
        <v>378</v>
      </c>
      <c r="G143" s="25" t="s">
        <v>17</v>
      </c>
      <c r="H143" s="26" t="s">
        <v>379</v>
      </c>
      <c r="I143" s="27">
        <v>73.62</v>
      </c>
      <c r="J143" s="34" t="s">
        <v>239</v>
      </c>
      <c r="K143" s="22"/>
    </row>
    <row r="144" s="3" customFormat="1" ht="33.95" customHeight="1" spans="1:11">
      <c r="A144" s="21">
        <v>141</v>
      </c>
      <c r="B144" s="21"/>
      <c r="C144" s="22" t="s">
        <v>221</v>
      </c>
      <c r="D144" s="29" t="s">
        <v>380</v>
      </c>
      <c r="E144" s="24">
        <v>1</v>
      </c>
      <c r="F144" s="25" t="s">
        <v>381</v>
      </c>
      <c r="G144" s="25" t="s">
        <v>17</v>
      </c>
      <c r="H144" s="26" t="s">
        <v>382</v>
      </c>
      <c r="I144" s="27">
        <v>74.74</v>
      </c>
      <c r="J144" s="34" t="s">
        <v>236</v>
      </c>
      <c r="K144" s="22"/>
    </row>
    <row r="145" s="3" customFormat="1" ht="33.95" customHeight="1" spans="1:11">
      <c r="A145" s="21">
        <v>142</v>
      </c>
      <c r="B145" s="21"/>
      <c r="C145" s="22"/>
      <c r="D145" s="29"/>
      <c r="E145" s="24"/>
      <c r="F145" s="25" t="s">
        <v>383</v>
      </c>
      <c r="G145" s="25" t="s">
        <v>34</v>
      </c>
      <c r="H145" s="26" t="s">
        <v>384</v>
      </c>
      <c r="I145" s="27">
        <v>72.97</v>
      </c>
      <c r="J145" s="34" t="s">
        <v>239</v>
      </c>
      <c r="K145" s="22"/>
    </row>
    <row r="146" s="3" customFormat="1" ht="33.95" customHeight="1" spans="1:11">
      <c r="A146" s="21">
        <v>143</v>
      </c>
      <c r="B146" s="21"/>
      <c r="C146" s="22" t="s">
        <v>385</v>
      </c>
      <c r="D146" s="23" t="s">
        <v>386</v>
      </c>
      <c r="E146" s="24">
        <v>1</v>
      </c>
      <c r="F146" s="25" t="s">
        <v>387</v>
      </c>
      <c r="G146" s="25" t="s">
        <v>17</v>
      </c>
      <c r="H146" s="26" t="s">
        <v>388</v>
      </c>
      <c r="I146" s="27">
        <v>81.89</v>
      </c>
      <c r="J146" s="34" t="s">
        <v>236</v>
      </c>
      <c r="K146" s="22"/>
    </row>
    <row r="147" s="3" customFormat="1" ht="33.95" customHeight="1" spans="1:11">
      <c r="A147" s="21">
        <v>144</v>
      </c>
      <c r="B147" s="21"/>
      <c r="C147" s="22"/>
      <c r="D147" s="28"/>
      <c r="E147" s="24"/>
      <c r="F147" s="25" t="s">
        <v>389</v>
      </c>
      <c r="G147" s="25" t="s">
        <v>17</v>
      </c>
      <c r="H147" s="26" t="s">
        <v>390</v>
      </c>
      <c r="I147" s="27">
        <v>81.87</v>
      </c>
      <c r="J147" s="34" t="s">
        <v>239</v>
      </c>
      <c r="K147" s="22"/>
    </row>
    <row r="148" s="2" customFormat="1" ht="33.95" customHeight="1" spans="1:11">
      <c r="A148" s="21">
        <v>145</v>
      </c>
      <c r="B148" s="37" t="s">
        <v>391</v>
      </c>
      <c r="C148" s="38" t="s">
        <v>14</v>
      </c>
      <c r="D148" s="23" t="s">
        <v>392</v>
      </c>
      <c r="E148" s="39">
        <v>1</v>
      </c>
      <c r="F148" s="25" t="s">
        <v>393</v>
      </c>
      <c r="G148" s="28" t="s">
        <v>17</v>
      </c>
      <c r="H148" s="26">
        <v>2026050626</v>
      </c>
      <c r="I148" s="27">
        <v>73.59</v>
      </c>
      <c r="J148" s="26">
        <v>1</v>
      </c>
      <c r="K148" s="38"/>
    </row>
    <row r="149" s="2" customFormat="1" ht="33.95" customHeight="1" spans="1:11">
      <c r="A149" s="21">
        <v>146</v>
      </c>
      <c r="B149" s="37"/>
      <c r="C149" s="38"/>
      <c r="D149" s="23"/>
      <c r="E149" s="39"/>
      <c r="F149" s="25" t="s">
        <v>394</v>
      </c>
      <c r="G149" s="28" t="s">
        <v>17</v>
      </c>
      <c r="H149" s="26">
        <v>2026051430</v>
      </c>
      <c r="I149" s="27">
        <v>66.99</v>
      </c>
      <c r="J149" s="26">
        <v>2</v>
      </c>
      <c r="K149" s="38"/>
    </row>
    <row r="150" s="2" customFormat="1" ht="33.95" customHeight="1" spans="1:11">
      <c r="A150" s="21">
        <v>147</v>
      </c>
      <c r="B150" s="37"/>
      <c r="C150" s="38" t="s">
        <v>14</v>
      </c>
      <c r="D150" s="40" t="s">
        <v>395</v>
      </c>
      <c r="E150" s="39">
        <v>1</v>
      </c>
      <c r="F150" s="25" t="s">
        <v>396</v>
      </c>
      <c r="G150" s="28" t="s">
        <v>17</v>
      </c>
      <c r="H150" s="26">
        <v>2026051313</v>
      </c>
      <c r="I150" s="27">
        <v>71.01</v>
      </c>
      <c r="J150" s="26">
        <v>1</v>
      </c>
      <c r="K150" s="38"/>
    </row>
    <row r="151" s="2" customFormat="1" ht="33.95" customHeight="1" spans="1:11">
      <c r="A151" s="21">
        <v>148</v>
      </c>
      <c r="B151" s="37"/>
      <c r="C151" s="38"/>
      <c r="D151" s="40"/>
      <c r="E151" s="39"/>
      <c r="F151" s="25" t="s">
        <v>397</v>
      </c>
      <c r="G151" s="28" t="s">
        <v>17</v>
      </c>
      <c r="H151" s="26">
        <v>2026051719</v>
      </c>
      <c r="I151" s="27">
        <v>66.31</v>
      </c>
      <c r="J151" s="26">
        <v>2</v>
      </c>
      <c r="K151" s="38"/>
    </row>
    <row r="152" s="2" customFormat="1" ht="33.95" customHeight="1" spans="1:11">
      <c r="A152" s="21">
        <v>149</v>
      </c>
      <c r="B152" s="37"/>
      <c r="C152" s="38" t="s">
        <v>26</v>
      </c>
      <c r="D152" s="40" t="s">
        <v>398</v>
      </c>
      <c r="E152" s="39">
        <v>2</v>
      </c>
      <c r="F152" s="25" t="s">
        <v>399</v>
      </c>
      <c r="G152" s="28" t="s">
        <v>17</v>
      </c>
      <c r="H152" s="26">
        <v>2026052523</v>
      </c>
      <c r="I152" s="27">
        <v>91.14</v>
      </c>
      <c r="J152" s="26">
        <v>1</v>
      </c>
      <c r="K152" s="37" t="s">
        <v>19</v>
      </c>
    </row>
    <row r="153" s="2" customFormat="1" ht="33.95" customHeight="1" spans="1:11">
      <c r="A153" s="21">
        <v>150</v>
      </c>
      <c r="B153" s="37"/>
      <c r="C153" s="38"/>
      <c r="D153" s="40"/>
      <c r="E153" s="39"/>
      <c r="F153" s="25" t="s">
        <v>400</v>
      </c>
      <c r="G153" s="28" t="s">
        <v>34</v>
      </c>
      <c r="H153" s="26">
        <v>2026052605</v>
      </c>
      <c r="I153" s="27">
        <v>75.5</v>
      </c>
      <c r="J153" s="26">
        <v>2</v>
      </c>
      <c r="K153" s="37"/>
    </row>
    <row r="154" s="2" customFormat="1" ht="33.95" customHeight="1" spans="1:11">
      <c r="A154" s="21">
        <v>151</v>
      </c>
      <c r="B154" s="37"/>
      <c r="C154" s="38"/>
      <c r="D154" s="40"/>
      <c r="E154" s="39"/>
      <c r="F154" s="25" t="s">
        <v>401</v>
      </c>
      <c r="G154" s="28" t="s">
        <v>17</v>
      </c>
      <c r="H154" s="26" t="s">
        <v>402</v>
      </c>
      <c r="I154" s="27">
        <v>71.3</v>
      </c>
      <c r="J154" s="26">
        <v>3</v>
      </c>
      <c r="K154" s="37"/>
    </row>
    <row r="155" s="2" customFormat="1" ht="33.95" customHeight="1" spans="1:11">
      <c r="A155" s="21">
        <v>152</v>
      </c>
      <c r="B155" s="37"/>
      <c r="C155" s="38"/>
      <c r="D155" s="40"/>
      <c r="E155" s="39"/>
      <c r="F155" s="25" t="s">
        <v>403</v>
      </c>
      <c r="G155" s="28" t="s">
        <v>17</v>
      </c>
      <c r="H155" s="26" t="s">
        <v>404</v>
      </c>
      <c r="I155" s="27">
        <v>67.8</v>
      </c>
      <c r="J155" s="26">
        <v>4</v>
      </c>
      <c r="K155" s="37"/>
    </row>
    <row r="156" s="2" customFormat="1" ht="33.95" customHeight="1" spans="1:11">
      <c r="A156" s="21">
        <v>153</v>
      </c>
      <c r="B156" s="37"/>
      <c r="C156" s="38" t="s">
        <v>26</v>
      </c>
      <c r="D156" s="40" t="s">
        <v>405</v>
      </c>
      <c r="E156" s="39">
        <v>1</v>
      </c>
      <c r="F156" s="25" t="s">
        <v>406</v>
      </c>
      <c r="G156" s="28" t="s">
        <v>17</v>
      </c>
      <c r="H156" s="26">
        <v>2026052130</v>
      </c>
      <c r="I156" s="27">
        <v>78.29</v>
      </c>
      <c r="J156" s="26">
        <v>1</v>
      </c>
      <c r="K156" s="37" t="s">
        <v>335</v>
      </c>
    </row>
    <row r="157" s="2" customFormat="1" ht="33.95" customHeight="1" spans="1:11">
      <c r="A157" s="21">
        <v>154</v>
      </c>
      <c r="B157" s="37"/>
      <c r="C157" s="38"/>
      <c r="D157" s="40"/>
      <c r="E157" s="39"/>
      <c r="F157" s="25" t="s">
        <v>407</v>
      </c>
      <c r="G157" s="28" t="s">
        <v>17</v>
      </c>
      <c r="H157" s="26">
        <v>2026052415</v>
      </c>
      <c r="I157" s="27">
        <v>72.3</v>
      </c>
      <c r="J157" s="26">
        <v>2</v>
      </c>
      <c r="K157" s="37"/>
    </row>
    <row r="158" s="3" customFormat="1" ht="33.95" customHeight="1" spans="1:11">
      <c r="A158" s="21">
        <v>155</v>
      </c>
      <c r="B158" s="37"/>
      <c r="C158" s="37" t="s">
        <v>114</v>
      </c>
      <c r="D158" s="39" t="s">
        <v>408</v>
      </c>
      <c r="E158" s="39">
        <v>1</v>
      </c>
      <c r="F158" s="25" t="s">
        <v>409</v>
      </c>
      <c r="G158" s="25" t="s">
        <v>17</v>
      </c>
      <c r="H158" s="26">
        <v>2026054413</v>
      </c>
      <c r="I158" s="27">
        <v>66.1</v>
      </c>
      <c r="J158" s="25">
        <v>1</v>
      </c>
      <c r="K158" s="37"/>
    </row>
    <row r="159" s="3" customFormat="1" ht="33.95" customHeight="1" spans="1:11">
      <c r="A159" s="21">
        <v>156</v>
      </c>
      <c r="B159" s="37"/>
      <c r="C159" s="37"/>
      <c r="D159" s="39"/>
      <c r="E159" s="39"/>
      <c r="F159" s="25" t="s">
        <v>410</v>
      </c>
      <c r="G159" s="25" t="s">
        <v>17</v>
      </c>
      <c r="H159" s="26">
        <v>2026054402</v>
      </c>
      <c r="I159" s="27">
        <v>65.02</v>
      </c>
      <c r="J159" s="25">
        <v>2</v>
      </c>
      <c r="K159" s="37"/>
    </row>
    <row r="160" s="3" customFormat="1" ht="33.95" customHeight="1" spans="1:11">
      <c r="A160" s="21">
        <v>157</v>
      </c>
      <c r="B160" s="37"/>
      <c r="C160" s="37" t="s">
        <v>411</v>
      </c>
      <c r="D160" s="39" t="s">
        <v>412</v>
      </c>
      <c r="E160" s="39">
        <v>1</v>
      </c>
      <c r="F160" s="25" t="s">
        <v>413</v>
      </c>
      <c r="G160" s="25" t="s">
        <v>17</v>
      </c>
      <c r="H160" s="26">
        <v>2026053311</v>
      </c>
      <c r="I160" s="27">
        <v>69.8</v>
      </c>
      <c r="J160" s="25">
        <v>1</v>
      </c>
      <c r="K160" s="37"/>
    </row>
    <row r="161" s="3" customFormat="1" ht="33.95" customHeight="1" spans="1:11">
      <c r="A161" s="21">
        <v>158</v>
      </c>
      <c r="B161" s="37"/>
      <c r="C161" s="37"/>
      <c r="D161" s="39"/>
      <c r="E161" s="39"/>
      <c r="F161" s="25" t="s">
        <v>414</v>
      </c>
      <c r="G161" s="25" t="s">
        <v>17</v>
      </c>
      <c r="H161" s="26">
        <v>2026054124</v>
      </c>
      <c r="I161" s="27">
        <v>68.64</v>
      </c>
      <c r="J161" s="25">
        <v>2</v>
      </c>
      <c r="K161" s="37"/>
    </row>
    <row r="162" s="3" customFormat="1" ht="33.95" customHeight="1" spans="1:11">
      <c r="A162" s="21">
        <v>159</v>
      </c>
      <c r="B162" s="37"/>
      <c r="C162" s="37" t="s">
        <v>124</v>
      </c>
      <c r="D162" s="39" t="s">
        <v>415</v>
      </c>
      <c r="E162" s="39">
        <v>1</v>
      </c>
      <c r="F162" s="25" t="s">
        <v>416</v>
      </c>
      <c r="G162" s="25" t="s">
        <v>17</v>
      </c>
      <c r="H162" s="26">
        <v>2026056713</v>
      </c>
      <c r="I162" s="27">
        <v>81.08</v>
      </c>
      <c r="J162" s="25">
        <v>1</v>
      </c>
      <c r="K162" s="37"/>
    </row>
    <row r="163" s="3" customFormat="1" ht="33.95" customHeight="1" spans="1:11">
      <c r="A163" s="21">
        <v>160</v>
      </c>
      <c r="B163" s="37"/>
      <c r="C163" s="37"/>
      <c r="D163" s="39"/>
      <c r="E163" s="39"/>
      <c r="F163" s="25" t="s">
        <v>417</v>
      </c>
      <c r="G163" s="25" t="s">
        <v>17</v>
      </c>
      <c r="H163" s="26">
        <v>2026056821</v>
      </c>
      <c r="I163" s="27">
        <v>76.5</v>
      </c>
      <c r="J163" s="25">
        <v>2</v>
      </c>
      <c r="K163" s="37"/>
    </row>
    <row r="164" s="3" customFormat="1" ht="33.95" customHeight="1" spans="1:11">
      <c r="A164" s="21">
        <v>161</v>
      </c>
      <c r="B164" s="37"/>
      <c r="C164" s="37" t="s">
        <v>130</v>
      </c>
      <c r="D164" s="39" t="s">
        <v>418</v>
      </c>
      <c r="E164" s="39">
        <v>1</v>
      </c>
      <c r="F164" s="25" t="s">
        <v>419</v>
      </c>
      <c r="G164" s="25" t="s">
        <v>17</v>
      </c>
      <c r="H164" s="26">
        <v>2026057024</v>
      </c>
      <c r="I164" s="27">
        <v>77.45</v>
      </c>
      <c r="J164" s="25">
        <v>1</v>
      </c>
      <c r="K164" s="37"/>
    </row>
    <row r="165" s="3" customFormat="1" ht="33.95" customHeight="1" spans="1:11">
      <c r="A165" s="21">
        <v>162</v>
      </c>
      <c r="B165" s="37"/>
      <c r="C165" s="37"/>
      <c r="D165" s="39"/>
      <c r="E165" s="39"/>
      <c r="F165" s="25" t="s">
        <v>420</v>
      </c>
      <c r="G165" s="25" t="s">
        <v>17</v>
      </c>
      <c r="H165" s="26">
        <v>2026057222</v>
      </c>
      <c r="I165" s="27">
        <v>74.44</v>
      </c>
      <c r="J165" s="25">
        <v>2</v>
      </c>
      <c r="K165" s="37"/>
    </row>
    <row r="166" s="3" customFormat="1" ht="33.95" customHeight="1" spans="1:11">
      <c r="A166" s="21">
        <v>163</v>
      </c>
      <c r="B166" s="37"/>
      <c r="C166" s="37" t="s">
        <v>351</v>
      </c>
      <c r="D166" s="39" t="s">
        <v>421</v>
      </c>
      <c r="E166" s="39">
        <v>1</v>
      </c>
      <c r="F166" s="25" t="s">
        <v>422</v>
      </c>
      <c r="G166" s="25" t="s">
        <v>17</v>
      </c>
      <c r="H166" s="26">
        <v>2026057412</v>
      </c>
      <c r="I166" s="27">
        <v>81.9</v>
      </c>
      <c r="J166" s="25">
        <v>1</v>
      </c>
      <c r="K166" s="37"/>
    </row>
    <row r="167" s="3" customFormat="1" ht="33.95" customHeight="1" spans="1:11">
      <c r="A167" s="21">
        <v>164</v>
      </c>
      <c r="B167" s="37"/>
      <c r="C167" s="37"/>
      <c r="D167" s="39"/>
      <c r="E167" s="39"/>
      <c r="F167" s="25" t="s">
        <v>423</v>
      </c>
      <c r="G167" s="25" t="s">
        <v>17</v>
      </c>
      <c r="H167" s="26">
        <v>2026057620</v>
      </c>
      <c r="I167" s="27">
        <v>79.03</v>
      </c>
      <c r="J167" s="25">
        <v>2</v>
      </c>
      <c r="K167" s="37"/>
    </row>
    <row r="168" s="3" customFormat="1" ht="33.95" customHeight="1" spans="1:11">
      <c r="A168" s="21">
        <v>165</v>
      </c>
      <c r="B168" s="37"/>
      <c r="C168" s="37" t="s">
        <v>43</v>
      </c>
      <c r="D168" s="39" t="s">
        <v>424</v>
      </c>
      <c r="E168" s="39">
        <v>1</v>
      </c>
      <c r="F168" s="25" t="s">
        <v>425</v>
      </c>
      <c r="G168" s="25" t="s">
        <v>34</v>
      </c>
      <c r="H168" s="26">
        <v>2026054812</v>
      </c>
      <c r="I168" s="27">
        <v>91.5</v>
      </c>
      <c r="J168" s="25">
        <v>1</v>
      </c>
      <c r="K168" s="37" t="s">
        <v>335</v>
      </c>
    </row>
    <row r="169" s="3" customFormat="1" ht="33.95" customHeight="1" spans="1:11">
      <c r="A169" s="21">
        <v>166</v>
      </c>
      <c r="B169" s="37"/>
      <c r="C169" s="37"/>
      <c r="D169" s="39"/>
      <c r="E169" s="39"/>
      <c r="F169" s="25" t="s">
        <v>426</v>
      </c>
      <c r="G169" s="25" t="s">
        <v>34</v>
      </c>
      <c r="H169" s="26">
        <v>2026055229</v>
      </c>
      <c r="I169" s="27">
        <v>86.41</v>
      </c>
      <c r="J169" s="25">
        <v>2</v>
      </c>
      <c r="K169" s="37"/>
    </row>
    <row r="170" s="3" customFormat="1" ht="33.95" customHeight="1" spans="1:11">
      <c r="A170" s="21">
        <v>167</v>
      </c>
      <c r="B170" s="37"/>
      <c r="C170" s="37" t="s">
        <v>150</v>
      </c>
      <c r="D170" s="39" t="s">
        <v>427</v>
      </c>
      <c r="E170" s="39">
        <v>1</v>
      </c>
      <c r="F170" s="25" t="s">
        <v>428</v>
      </c>
      <c r="G170" s="25" t="s">
        <v>17</v>
      </c>
      <c r="H170" s="26">
        <v>2026055821</v>
      </c>
      <c r="I170" s="27">
        <v>76.83</v>
      </c>
      <c r="J170" s="25">
        <v>1</v>
      </c>
      <c r="K170" s="37"/>
    </row>
    <row r="171" s="3" customFormat="1" ht="33.95" customHeight="1" spans="1:11">
      <c r="A171" s="21">
        <v>168</v>
      </c>
      <c r="B171" s="37"/>
      <c r="C171" s="37"/>
      <c r="D171" s="39"/>
      <c r="E171" s="39"/>
      <c r="F171" s="25" t="s">
        <v>429</v>
      </c>
      <c r="G171" s="25" t="s">
        <v>17</v>
      </c>
      <c r="H171" s="26">
        <v>2026056102</v>
      </c>
      <c r="I171" s="27">
        <v>72.66</v>
      </c>
      <c r="J171" s="25">
        <v>2</v>
      </c>
      <c r="K171" s="37"/>
    </row>
    <row r="172" s="3" customFormat="1" ht="33.95" customHeight="1" spans="1:11">
      <c r="A172" s="21">
        <v>169</v>
      </c>
      <c r="B172" s="37"/>
      <c r="C172" s="37" t="s">
        <v>221</v>
      </c>
      <c r="D172" s="39" t="s">
        <v>430</v>
      </c>
      <c r="E172" s="39">
        <v>1</v>
      </c>
      <c r="F172" s="25" t="s">
        <v>431</v>
      </c>
      <c r="G172" s="25" t="s">
        <v>17</v>
      </c>
      <c r="H172" s="26">
        <v>2026058218</v>
      </c>
      <c r="I172" s="27">
        <v>75.63</v>
      </c>
      <c r="J172" s="25">
        <v>1</v>
      </c>
      <c r="K172" s="37"/>
    </row>
    <row r="173" s="3" customFormat="1" ht="33.95" customHeight="1" spans="1:11">
      <c r="A173" s="21">
        <v>170</v>
      </c>
      <c r="B173" s="37"/>
      <c r="C173" s="37"/>
      <c r="D173" s="39"/>
      <c r="E173" s="39"/>
      <c r="F173" s="25" t="s">
        <v>432</v>
      </c>
      <c r="G173" s="25" t="s">
        <v>34</v>
      </c>
      <c r="H173" s="26">
        <v>2026058726</v>
      </c>
      <c r="I173" s="27">
        <v>75.43</v>
      </c>
      <c r="J173" s="25">
        <v>2</v>
      </c>
      <c r="K173" s="37"/>
    </row>
    <row r="174" s="3" customFormat="1" ht="33.95" customHeight="1" spans="1:11">
      <c r="A174" s="21">
        <v>171</v>
      </c>
      <c r="B174" s="37"/>
      <c r="C174" s="37" t="s">
        <v>221</v>
      </c>
      <c r="D174" s="39" t="s">
        <v>433</v>
      </c>
      <c r="E174" s="39">
        <v>2</v>
      </c>
      <c r="F174" s="25" t="s">
        <v>434</v>
      </c>
      <c r="G174" s="25" t="s">
        <v>17</v>
      </c>
      <c r="H174" s="26" t="s">
        <v>435</v>
      </c>
      <c r="I174" s="27">
        <v>78.2</v>
      </c>
      <c r="J174" s="26">
        <v>1</v>
      </c>
      <c r="K174" s="37" t="s">
        <v>30</v>
      </c>
    </row>
    <row r="175" s="3" customFormat="1" ht="33.95" customHeight="1" spans="1:11">
      <c r="A175" s="21">
        <v>172</v>
      </c>
      <c r="B175" s="37"/>
      <c r="C175" s="37"/>
      <c r="D175" s="39"/>
      <c r="E175" s="39"/>
      <c r="F175" s="25" t="s">
        <v>436</v>
      </c>
      <c r="G175" s="25" t="s">
        <v>17</v>
      </c>
      <c r="H175" s="26" t="s">
        <v>437</v>
      </c>
      <c r="I175" s="27">
        <v>76.85</v>
      </c>
      <c r="J175" s="26">
        <v>2</v>
      </c>
      <c r="K175" s="37"/>
    </row>
    <row r="176" s="3" customFormat="1" ht="33.95" customHeight="1" spans="1:11">
      <c r="A176" s="21">
        <v>173</v>
      </c>
      <c r="B176" s="37"/>
      <c r="C176" s="37"/>
      <c r="D176" s="39"/>
      <c r="E176" s="39"/>
      <c r="F176" s="25" t="s">
        <v>438</v>
      </c>
      <c r="G176" s="25" t="s">
        <v>34</v>
      </c>
      <c r="H176" s="26" t="s">
        <v>439</v>
      </c>
      <c r="I176" s="27">
        <v>73.96</v>
      </c>
      <c r="J176" s="26">
        <v>1</v>
      </c>
      <c r="K176" s="37"/>
    </row>
    <row r="177" s="3" customFormat="1" ht="33.95" customHeight="1" spans="1:11">
      <c r="A177" s="21">
        <v>174</v>
      </c>
      <c r="B177" s="37"/>
      <c r="C177" s="37"/>
      <c r="D177" s="39"/>
      <c r="E177" s="39"/>
      <c r="F177" s="25" t="s">
        <v>440</v>
      </c>
      <c r="G177" s="25" t="s">
        <v>34</v>
      </c>
      <c r="H177" s="26" t="s">
        <v>441</v>
      </c>
      <c r="I177" s="27">
        <v>73.84</v>
      </c>
      <c r="J177" s="26">
        <v>2</v>
      </c>
      <c r="K177" s="37"/>
    </row>
    <row r="178" s="3" customFormat="1" ht="33.95" customHeight="1" spans="1:11">
      <c r="A178" s="21">
        <v>175</v>
      </c>
      <c r="B178" s="37"/>
      <c r="C178" s="37" t="s">
        <v>156</v>
      </c>
      <c r="D178" s="39" t="s">
        <v>442</v>
      </c>
      <c r="E178" s="39">
        <v>1</v>
      </c>
      <c r="F178" s="25" t="s">
        <v>443</v>
      </c>
      <c r="G178" s="25" t="s">
        <v>17</v>
      </c>
      <c r="H178" s="26">
        <v>2026059630</v>
      </c>
      <c r="I178" s="27">
        <v>73.3</v>
      </c>
      <c r="J178" s="25">
        <v>1</v>
      </c>
      <c r="K178" s="37"/>
    </row>
    <row r="179" s="3" customFormat="1" ht="33.95" customHeight="1" spans="1:11">
      <c r="A179" s="21">
        <v>176</v>
      </c>
      <c r="B179" s="37"/>
      <c r="C179" s="37"/>
      <c r="D179" s="39"/>
      <c r="E179" s="39"/>
      <c r="F179" s="25" t="s">
        <v>444</v>
      </c>
      <c r="G179" s="25" t="s">
        <v>17</v>
      </c>
      <c r="H179" s="26" t="s">
        <v>445</v>
      </c>
      <c r="I179" s="27">
        <v>62.46</v>
      </c>
      <c r="J179" s="25">
        <v>2</v>
      </c>
      <c r="K179" s="37"/>
    </row>
    <row r="180" s="2" customFormat="1" ht="33.95" customHeight="1" spans="1:11">
      <c r="A180" s="21">
        <v>177</v>
      </c>
      <c r="B180" s="21" t="s">
        <v>446</v>
      </c>
      <c r="C180" s="21" t="s">
        <v>14</v>
      </c>
      <c r="D180" s="21" t="s">
        <v>447</v>
      </c>
      <c r="E180" s="21">
        <v>2</v>
      </c>
      <c r="F180" s="25" t="s">
        <v>448</v>
      </c>
      <c r="G180" s="25" t="s">
        <v>17</v>
      </c>
      <c r="H180" s="25" t="s">
        <v>449</v>
      </c>
      <c r="I180" s="25">
        <v>75.05</v>
      </c>
      <c r="J180" s="25">
        <v>1</v>
      </c>
      <c r="K180" s="21" t="s">
        <v>19</v>
      </c>
    </row>
    <row r="181" s="2" customFormat="1" ht="33.95" customHeight="1" spans="1:11">
      <c r="A181" s="21">
        <v>178</v>
      </c>
      <c r="B181" s="21"/>
      <c r="C181" s="21"/>
      <c r="D181" s="21"/>
      <c r="E181" s="21"/>
      <c r="F181" s="25" t="s">
        <v>450</v>
      </c>
      <c r="G181" s="25" t="s">
        <v>17</v>
      </c>
      <c r="H181" s="26" t="s">
        <v>451</v>
      </c>
      <c r="I181" s="27">
        <v>73.09</v>
      </c>
      <c r="J181" s="26">
        <v>2</v>
      </c>
      <c r="K181" s="21"/>
    </row>
    <row r="182" s="2" customFormat="1" ht="33.95" customHeight="1" spans="1:11">
      <c r="A182" s="21">
        <v>179</v>
      </c>
      <c r="B182" s="21"/>
      <c r="C182" s="21"/>
      <c r="D182" s="21"/>
      <c r="E182" s="21"/>
      <c r="F182" s="25" t="s">
        <v>452</v>
      </c>
      <c r="G182" s="25" t="s">
        <v>17</v>
      </c>
      <c r="H182" s="26" t="s">
        <v>453</v>
      </c>
      <c r="I182" s="27">
        <v>72.92</v>
      </c>
      <c r="J182" s="26">
        <v>3</v>
      </c>
      <c r="K182" s="21"/>
    </row>
    <row r="183" s="2" customFormat="1" ht="33.95" customHeight="1" spans="1:11">
      <c r="A183" s="21">
        <v>180</v>
      </c>
      <c r="B183" s="21"/>
      <c r="C183" s="21"/>
      <c r="D183" s="21"/>
      <c r="E183" s="21"/>
      <c r="F183" s="25" t="s">
        <v>454</v>
      </c>
      <c r="G183" s="25" t="s">
        <v>34</v>
      </c>
      <c r="H183" s="26" t="s">
        <v>455</v>
      </c>
      <c r="I183" s="27">
        <v>72.87</v>
      </c>
      <c r="J183" s="26">
        <v>4</v>
      </c>
      <c r="K183" s="21"/>
    </row>
    <row r="184" s="2" customFormat="1" ht="33.95" customHeight="1" spans="1:11">
      <c r="A184" s="21">
        <v>181</v>
      </c>
      <c r="B184" s="21"/>
      <c r="C184" s="30" t="s">
        <v>14</v>
      </c>
      <c r="D184" s="30" t="s">
        <v>456</v>
      </c>
      <c r="E184" s="30">
        <v>1</v>
      </c>
      <c r="F184" s="25" t="s">
        <v>457</v>
      </c>
      <c r="G184" s="25" t="s">
        <v>17</v>
      </c>
      <c r="H184" s="26" t="s">
        <v>458</v>
      </c>
      <c r="I184" s="27">
        <v>79.01</v>
      </c>
      <c r="J184" s="26">
        <v>1</v>
      </c>
      <c r="K184" s="30"/>
    </row>
    <row r="185" s="3" customFormat="1" ht="33.95" customHeight="1" spans="1:11">
      <c r="A185" s="21">
        <v>182</v>
      </c>
      <c r="B185" s="21"/>
      <c r="C185" s="30"/>
      <c r="D185" s="30"/>
      <c r="E185" s="30"/>
      <c r="F185" s="25" t="s">
        <v>459</v>
      </c>
      <c r="G185" s="25" t="s">
        <v>17</v>
      </c>
      <c r="H185" s="26" t="s">
        <v>460</v>
      </c>
      <c r="I185" s="27">
        <v>76.1</v>
      </c>
      <c r="J185" s="26">
        <v>2</v>
      </c>
      <c r="K185" s="30"/>
    </row>
    <row r="186" s="3" customFormat="1" ht="33.95" customHeight="1" spans="1:11">
      <c r="A186" s="21">
        <v>183</v>
      </c>
      <c r="B186" s="21"/>
      <c r="C186" s="30" t="s">
        <v>14</v>
      </c>
      <c r="D186" s="30" t="s">
        <v>461</v>
      </c>
      <c r="E186" s="25">
        <v>1</v>
      </c>
      <c r="F186" s="25" t="s">
        <v>462</v>
      </c>
      <c r="G186" s="25" t="s">
        <v>17</v>
      </c>
      <c r="H186" s="26" t="s">
        <v>463</v>
      </c>
      <c r="I186" s="27">
        <v>70.12</v>
      </c>
      <c r="J186" s="26">
        <v>1</v>
      </c>
      <c r="K186" s="30"/>
    </row>
    <row r="187" s="3" customFormat="1" ht="33.95" customHeight="1" spans="1:11">
      <c r="A187" s="21">
        <v>184</v>
      </c>
      <c r="B187" s="21"/>
      <c r="C187" s="30"/>
      <c r="D187" s="30"/>
      <c r="E187" s="25"/>
      <c r="F187" s="25" t="s">
        <v>464</v>
      </c>
      <c r="G187" s="25" t="s">
        <v>17</v>
      </c>
      <c r="H187" s="26" t="s">
        <v>465</v>
      </c>
      <c r="I187" s="27">
        <v>69.7</v>
      </c>
      <c r="J187" s="26">
        <v>2</v>
      </c>
      <c r="K187" s="30"/>
    </row>
    <row r="188" s="3" customFormat="1" ht="33.95" customHeight="1" spans="1:11">
      <c r="A188" s="21">
        <v>185</v>
      </c>
      <c r="B188" s="21"/>
      <c r="C188" s="30" t="s">
        <v>26</v>
      </c>
      <c r="D188" s="30" t="s">
        <v>466</v>
      </c>
      <c r="E188" s="30">
        <v>2</v>
      </c>
      <c r="F188" s="25" t="s">
        <v>467</v>
      </c>
      <c r="G188" s="25" t="s">
        <v>34</v>
      </c>
      <c r="H188" s="26" t="s">
        <v>468</v>
      </c>
      <c r="I188" s="27">
        <v>84.79</v>
      </c>
      <c r="J188" s="26">
        <v>1</v>
      </c>
      <c r="K188" s="21" t="s">
        <v>30</v>
      </c>
    </row>
    <row r="189" s="3" customFormat="1" ht="33.95" customHeight="1" spans="1:11">
      <c r="A189" s="21">
        <v>186</v>
      </c>
      <c r="B189" s="21"/>
      <c r="C189" s="30"/>
      <c r="D189" s="30"/>
      <c r="E189" s="30"/>
      <c r="F189" s="25" t="s">
        <v>469</v>
      </c>
      <c r="G189" s="25" t="s">
        <v>34</v>
      </c>
      <c r="H189" s="26" t="s">
        <v>470</v>
      </c>
      <c r="I189" s="27">
        <v>84.15</v>
      </c>
      <c r="J189" s="26">
        <v>2</v>
      </c>
      <c r="K189" s="21"/>
    </row>
    <row r="190" s="3" customFormat="1" ht="33.95" customHeight="1" spans="1:11">
      <c r="A190" s="21">
        <v>187</v>
      </c>
      <c r="B190" s="21"/>
      <c r="C190" s="30"/>
      <c r="D190" s="30"/>
      <c r="E190" s="30"/>
      <c r="F190" s="25" t="s">
        <v>471</v>
      </c>
      <c r="G190" s="25" t="s">
        <v>17</v>
      </c>
      <c r="H190" s="26" t="s">
        <v>472</v>
      </c>
      <c r="I190" s="27">
        <v>70.87</v>
      </c>
      <c r="J190" s="26">
        <v>1</v>
      </c>
      <c r="K190" s="21"/>
    </row>
    <row r="191" s="3" customFormat="1" ht="33.95" customHeight="1" spans="1:11">
      <c r="A191" s="21">
        <v>188</v>
      </c>
      <c r="B191" s="21"/>
      <c r="C191" s="30"/>
      <c r="D191" s="30"/>
      <c r="E191" s="30"/>
      <c r="F191" s="25" t="s">
        <v>473</v>
      </c>
      <c r="G191" s="25" t="s">
        <v>17</v>
      </c>
      <c r="H191" s="26" t="s">
        <v>474</v>
      </c>
      <c r="I191" s="27">
        <v>66.15</v>
      </c>
      <c r="J191" s="26">
        <v>2</v>
      </c>
      <c r="K191" s="21"/>
    </row>
    <row r="192" s="3" customFormat="1" ht="33.95" customHeight="1" spans="1:11">
      <c r="A192" s="21">
        <v>189</v>
      </c>
      <c r="B192" s="21"/>
      <c r="C192" s="30" t="s">
        <v>26</v>
      </c>
      <c r="D192" s="30" t="s">
        <v>475</v>
      </c>
      <c r="E192" s="30">
        <v>1</v>
      </c>
      <c r="F192" s="25" t="s">
        <v>476</v>
      </c>
      <c r="G192" s="25" t="s">
        <v>34</v>
      </c>
      <c r="H192" s="26" t="s">
        <v>477</v>
      </c>
      <c r="I192" s="27">
        <v>88.73</v>
      </c>
      <c r="J192" s="26">
        <v>1</v>
      </c>
      <c r="K192" s="30"/>
    </row>
    <row r="193" s="3" customFormat="1" ht="33.95" customHeight="1" spans="1:11">
      <c r="A193" s="21">
        <v>190</v>
      </c>
      <c r="B193" s="21"/>
      <c r="C193" s="30"/>
      <c r="D193" s="30"/>
      <c r="E193" s="30"/>
      <c r="F193" s="25" t="s">
        <v>478</v>
      </c>
      <c r="G193" s="25" t="s">
        <v>34</v>
      </c>
      <c r="H193" s="26" t="s">
        <v>479</v>
      </c>
      <c r="I193" s="27">
        <v>83.36</v>
      </c>
      <c r="J193" s="26">
        <v>2</v>
      </c>
      <c r="K193" s="30"/>
    </row>
    <row r="194" s="3" customFormat="1" ht="33.95" customHeight="1" spans="1:11">
      <c r="A194" s="21">
        <v>191</v>
      </c>
      <c r="B194" s="21"/>
      <c r="C194" s="30" t="s">
        <v>114</v>
      </c>
      <c r="D194" s="30" t="s">
        <v>480</v>
      </c>
      <c r="E194" s="30">
        <v>3</v>
      </c>
      <c r="F194" s="25" t="s">
        <v>481</v>
      </c>
      <c r="G194" s="25" t="s">
        <v>17</v>
      </c>
      <c r="H194" s="26" t="s">
        <v>482</v>
      </c>
      <c r="I194" s="27">
        <v>72.42</v>
      </c>
      <c r="J194" s="26">
        <v>1</v>
      </c>
      <c r="K194" s="30"/>
    </row>
    <row r="195" s="3" customFormat="1" ht="33.95" customHeight="1" spans="1:11">
      <c r="A195" s="21">
        <v>192</v>
      </c>
      <c r="B195" s="21"/>
      <c r="C195" s="30"/>
      <c r="D195" s="30"/>
      <c r="E195" s="30"/>
      <c r="F195" s="25" t="s">
        <v>483</v>
      </c>
      <c r="G195" s="25" t="s">
        <v>17</v>
      </c>
      <c r="H195" s="26" t="s">
        <v>484</v>
      </c>
      <c r="I195" s="27">
        <v>71.34</v>
      </c>
      <c r="J195" s="26">
        <v>2</v>
      </c>
      <c r="K195" s="30"/>
    </row>
    <row r="196" s="3" customFormat="1" ht="33.95" customHeight="1" spans="1:11">
      <c r="A196" s="21">
        <v>193</v>
      </c>
      <c r="B196" s="21"/>
      <c r="C196" s="30"/>
      <c r="D196" s="30"/>
      <c r="E196" s="30"/>
      <c r="F196" s="25" t="s">
        <v>485</v>
      </c>
      <c r="G196" s="25" t="s">
        <v>17</v>
      </c>
      <c r="H196" s="26" t="s">
        <v>486</v>
      </c>
      <c r="I196" s="27">
        <v>69.6</v>
      </c>
      <c r="J196" s="26">
        <v>3</v>
      </c>
      <c r="K196" s="30"/>
    </row>
    <row r="197" s="3" customFormat="1" ht="33.95" customHeight="1" spans="1:11">
      <c r="A197" s="21">
        <v>194</v>
      </c>
      <c r="B197" s="21"/>
      <c r="C197" s="30"/>
      <c r="D197" s="30"/>
      <c r="E197" s="30"/>
      <c r="F197" s="25" t="s">
        <v>487</v>
      </c>
      <c r="G197" s="25" t="s">
        <v>17</v>
      </c>
      <c r="H197" s="26" t="s">
        <v>488</v>
      </c>
      <c r="I197" s="27">
        <v>69.04</v>
      </c>
      <c r="J197" s="26">
        <v>4</v>
      </c>
      <c r="K197" s="30"/>
    </row>
    <row r="198" s="3" customFormat="1" ht="33.95" customHeight="1" spans="1:11">
      <c r="A198" s="21">
        <v>195</v>
      </c>
      <c r="B198" s="21"/>
      <c r="C198" s="30"/>
      <c r="D198" s="30"/>
      <c r="E198" s="30"/>
      <c r="F198" s="25" t="s">
        <v>489</v>
      </c>
      <c r="G198" s="25" t="s">
        <v>17</v>
      </c>
      <c r="H198" s="26" t="s">
        <v>490</v>
      </c>
      <c r="I198" s="27">
        <v>68.28</v>
      </c>
      <c r="J198" s="26">
        <v>5</v>
      </c>
      <c r="K198" s="30"/>
    </row>
    <row r="199" s="3" customFormat="1" ht="33.95" customHeight="1" spans="1:11">
      <c r="A199" s="21">
        <v>196</v>
      </c>
      <c r="B199" s="21"/>
      <c r="C199" s="30"/>
      <c r="D199" s="30"/>
      <c r="E199" s="30"/>
      <c r="F199" s="25" t="s">
        <v>491</v>
      </c>
      <c r="G199" s="25" t="s">
        <v>17</v>
      </c>
      <c r="H199" s="26" t="s">
        <v>492</v>
      </c>
      <c r="I199" s="27">
        <v>67.48</v>
      </c>
      <c r="J199" s="26">
        <v>6</v>
      </c>
      <c r="K199" s="30"/>
    </row>
    <row r="200" s="3" customFormat="1" ht="33.95" customHeight="1" spans="1:11">
      <c r="A200" s="21">
        <v>197</v>
      </c>
      <c r="B200" s="21"/>
      <c r="C200" s="30" t="s">
        <v>114</v>
      </c>
      <c r="D200" s="30" t="s">
        <v>493</v>
      </c>
      <c r="E200" s="30">
        <v>1</v>
      </c>
      <c r="F200" s="25" t="s">
        <v>494</v>
      </c>
      <c r="G200" s="25" t="s">
        <v>17</v>
      </c>
      <c r="H200" s="26" t="s">
        <v>495</v>
      </c>
      <c r="I200" s="27">
        <v>74.14</v>
      </c>
      <c r="J200" s="26">
        <v>1</v>
      </c>
      <c r="K200" s="30"/>
    </row>
    <row r="201" s="3" customFormat="1" ht="33.95" customHeight="1" spans="1:11">
      <c r="A201" s="21">
        <v>198</v>
      </c>
      <c r="B201" s="21"/>
      <c r="C201" s="30"/>
      <c r="D201" s="30"/>
      <c r="E201" s="30"/>
      <c r="F201" s="25" t="s">
        <v>496</v>
      </c>
      <c r="G201" s="25" t="s">
        <v>17</v>
      </c>
      <c r="H201" s="26" t="s">
        <v>497</v>
      </c>
      <c r="I201" s="27">
        <v>70.04</v>
      </c>
      <c r="J201" s="26">
        <v>2</v>
      </c>
      <c r="K201" s="30"/>
    </row>
    <row r="202" s="3" customFormat="1" ht="33.95" customHeight="1" spans="1:11">
      <c r="A202" s="21">
        <v>199</v>
      </c>
      <c r="B202" s="21"/>
      <c r="C202" s="30" t="s">
        <v>43</v>
      </c>
      <c r="D202" s="30" t="s">
        <v>498</v>
      </c>
      <c r="E202" s="30">
        <v>3</v>
      </c>
      <c r="F202" s="25" t="s">
        <v>499</v>
      </c>
      <c r="G202" s="25" t="s">
        <v>17</v>
      </c>
      <c r="H202" s="26" t="s">
        <v>500</v>
      </c>
      <c r="I202" s="27">
        <v>86.12</v>
      </c>
      <c r="J202" s="26">
        <v>1</v>
      </c>
      <c r="K202" s="24"/>
    </row>
    <row r="203" s="3" customFormat="1" ht="33.95" customHeight="1" spans="1:11">
      <c r="A203" s="21">
        <v>200</v>
      </c>
      <c r="B203" s="21"/>
      <c r="C203" s="30"/>
      <c r="D203" s="30"/>
      <c r="E203" s="30"/>
      <c r="F203" s="25" t="s">
        <v>501</v>
      </c>
      <c r="G203" s="25" t="s">
        <v>17</v>
      </c>
      <c r="H203" s="26" t="s">
        <v>502</v>
      </c>
      <c r="I203" s="27">
        <v>79.94</v>
      </c>
      <c r="J203" s="26">
        <v>2</v>
      </c>
      <c r="K203" s="24"/>
    </row>
    <row r="204" s="3" customFormat="1" ht="33.95" customHeight="1" spans="1:11">
      <c r="A204" s="21">
        <v>201</v>
      </c>
      <c r="B204" s="21"/>
      <c r="C204" s="30"/>
      <c r="D204" s="30"/>
      <c r="E204" s="30"/>
      <c r="F204" s="25" t="s">
        <v>503</v>
      </c>
      <c r="G204" s="25" t="s">
        <v>34</v>
      </c>
      <c r="H204" s="26" t="s">
        <v>504</v>
      </c>
      <c r="I204" s="27">
        <v>77.09</v>
      </c>
      <c r="J204" s="26">
        <v>3</v>
      </c>
      <c r="K204" s="24"/>
    </row>
    <row r="205" s="3" customFormat="1" ht="33.95" customHeight="1" spans="1:11">
      <c r="A205" s="21">
        <v>202</v>
      </c>
      <c r="B205" s="21"/>
      <c r="C205" s="30"/>
      <c r="D205" s="30"/>
      <c r="E205" s="30"/>
      <c r="F205" s="25" t="s">
        <v>505</v>
      </c>
      <c r="G205" s="25" t="s">
        <v>17</v>
      </c>
      <c r="H205" s="26" t="s">
        <v>506</v>
      </c>
      <c r="I205" s="27">
        <v>73.82</v>
      </c>
      <c r="J205" s="26">
        <v>4</v>
      </c>
      <c r="K205" s="24"/>
    </row>
    <row r="206" s="3" customFormat="1" ht="33.95" customHeight="1" spans="1:11">
      <c r="A206" s="21">
        <v>203</v>
      </c>
      <c r="B206" s="21"/>
      <c r="C206" s="30"/>
      <c r="D206" s="30"/>
      <c r="E206" s="30"/>
      <c r="F206" s="25" t="s">
        <v>507</v>
      </c>
      <c r="G206" s="25" t="s">
        <v>17</v>
      </c>
      <c r="H206" s="26" t="s">
        <v>508</v>
      </c>
      <c r="I206" s="27">
        <v>71.88</v>
      </c>
      <c r="J206" s="26">
        <v>5</v>
      </c>
      <c r="K206" s="24"/>
    </row>
    <row r="207" s="6" customFormat="1" ht="33.95" customHeight="1" spans="1:11">
      <c r="A207" s="21">
        <v>204</v>
      </c>
      <c r="B207" s="31"/>
      <c r="C207" s="30"/>
      <c r="D207" s="30"/>
      <c r="E207" s="30"/>
      <c r="F207" s="25" t="s">
        <v>509</v>
      </c>
      <c r="G207" s="25" t="s">
        <v>34</v>
      </c>
      <c r="H207" s="26" t="s">
        <v>510</v>
      </c>
      <c r="I207" s="27">
        <v>67.94</v>
      </c>
      <c r="J207" s="26">
        <v>7</v>
      </c>
      <c r="K207" s="24" t="s">
        <v>331</v>
      </c>
    </row>
    <row r="208" s="3" customFormat="1" ht="33.95" customHeight="1" spans="1:11">
      <c r="A208" s="21">
        <v>205</v>
      </c>
      <c r="B208" s="21"/>
      <c r="C208" s="30" t="s">
        <v>43</v>
      </c>
      <c r="D208" s="30" t="s">
        <v>511</v>
      </c>
      <c r="E208" s="30">
        <v>2</v>
      </c>
      <c r="F208" s="25" t="s">
        <v>512</v>
      </c>
      <c r="G208" s="25" t="s">
        <v>34</v>
      </c>
      <c r="H208" s="26" t="s">
        <v>513</v>
      </c>
      <c r="I208" s="27">
        <v>81.44</v>
      </c>
      <c r="J208" s="26">
        <v>1</v>
      </c>
      <c r="K208" s="30"/>
    </row>
    <row r="209" s="3" customFormat="1" ht="33.95" customHeight="1" spans="1:11">
      <c r="A209" s="21">
        <v>206</v>
      </c>
      <c r="B209" s="21"/>
      <c r="C209" s="30"/>
      <c r="D209" s="30"/>
      <c r="E209" s="30"/>
      <c r="F209" s="25" t="s">
        <v>514</v>
      </c>
      <c r="G209" s="25" t="s">
        <v>34</v>
      </c>
      <c r="H209" s="26" t="s">
        <v>515</v>
      </c>
      <c r="I209" s="27">
        <v>80.82</v>
      </c>
      <c r="J209" s="26">
        <v>2</v>
      </c>
      <c r="K209" s="30"/>
    </row>
    <row r="210" s="3" customFormat="1" ht="33.95" customHeight="1" spans="1:11">
      <c r="A210" s="21">
        <v>207</v>
      </c>
      <c r="B210" s="21"/>
      <c r="C210" s="30"/>
      <c r="D210" s="30"/>
      <c r="E210" s="30"/>
      <c r="F210" s="25" t="s">
        <v>516</v>
      </c>
      <c r="G210" s="25" t="s">
        <v>17</v>
      </c>
      <c r="H210" s="26" t="s">
        <v>517</v>
      </c>
      <c r="I210" s="27">
        <v>78.82</v>
      </c>
      <c r="J210" s="26">
        <v>3</v>
      </c>
      <c r="K210" s="30"/>
    </row>
    <row r="211" s="3" customFormat="1" ht="33.95" customHeight="1" spans="1:11">
      <c r="A211" s="21">
        <v>208</v>
      </c>
      <c r="B211" s="21"/>
      <c r="C211" s="30"/>
      <c r="D211" s="30"/>
      <c r="E211" s="30"/>
      <c r="F211" s="25" t="s">
        <v>518</v>
      </c>
      <c r="G211" s="25" t="s">
        <v>34</v>
      </c>
      <c r="H211" s="26" t="s">
        <v>519</v>
      </c>
      <c r="I211" s="27">
        <v>76.05</v>
      </c>
      <c r="J211" s="26">
        <v>4</v>
      </c>
      <c r="K211" s="30"/>
    </row>
    <row r="212" s="3" customFormat="1" ht="33.95" customHeight="1" spans="1:11">
      <c r="A212" s="21">
        <v>209</v>
      </c>
      <c r="B212" s="21"/>
      <c r="C212" s="30" t="s">
        <v>43</v>
      </c>
      <c r="D212" s="30" t="s">
        <v>520</v>
      </c>
      <c r="E212" s="30">
        <v>1</v>
      </c>
      <c r="F212" s="25" t="s">
        <v>521</v>
      </c>
      <c r="G212" s="25" t="s">
        <v>34</v>
      </c>
      <c r="H212" s="26" t="s">
        <v>522</v>
      </c>
      <c r="I212" s="27">
        <v>81.85</v>
      </c>
      <c r="J212" s="26">
        <v>1</v>
      </c>
      <c r="K212" s="30"/>
    </row>
    <row r="213" s="3" customFormat="1" ht="33.95" customHeight="1" spans="1:11">
      <c r="A213" s="21">
        <v>210</v>
      </c>
      <c r="B213" s="21"/>
      <c r="C213" s="30"/>
      <c r="D213" s="30"/>
      <c r="E213" s="30"/>
      <c r="F213" s="25" t="s">
        <v>523</v>
      </c>
      <c r="G213" s="25" t="s">
        <v>34</v>
      </c>
      <c r="H213" s="26" t="s">
        <v>524</v>
      </c>
      <c r="I213" s="27">
        <v>81.56</v>
      </c>
      <c r="J213" s="26">
        <v>2</v>
      </c>
      <c r="K213" s="30"/>
    </row>
    <row r="214" s="3" customFormat="1" ht="33.95" customHeight="1" spans="1:11">
      <c r="A214" s="21">
        <v>211</v>
      </c>
      <c r="B214" s="21"/>
      <c r="C214" s="30" t="s">
        <v>351</v>
      </c>
      <c r="D214" s="30" t="s">
        <v>525</v>
      </c>
      <c r="E214" s="30">
        <v>1</v>
      </c>
      <c r="F214" s="25" t="s">
        <v>526</v>
      </c>
      <c r="G214" s="25" t="s">
        <v>17</v>
      </c>
      <c r="H214" s="26" t="s">
        <v>527</v>
      </c>
      <c r="I214" s="27">
        <v>78.57</v>
      </c>
      <c r="J214" s="26">
        <v>1</v>
      </c>
      <c r="K214" s="30"/>
    </row>
    <row r="215" s="3" customFormat="1" ht="33.95" customHeight="1" spans="1:11">
      <c r="A215" s="21">
        <v>212</v>
      </c>
      <c r="B215" s="21"/>
      <c r="C215" s="30"/>
      <c r="D215" s="30"/>
      <c r="E215" s="30"/>
      <c r="F215" s="25" t="s">
        <v>528</v>
      </c>
      <c r="G215" s="25" t="s">
        <v>17</v>
      </c>
      <c r="H215" s="26" t="s">
        <v>529</v>
      </c>
      <c r="I215" s="27">
        <v>78.07</v>
      </c>
      <c r="J215" s="26">
        <v>2</v>
      </c>
      <c r="K215" s="30"/>
    </row>
    <row r="216" s="3" customFormat="1" ht="33.95" customHeight="1" spans="1:11">
      <c r="A216" s="21">
        <v>213</v>
      </c>
      <c r="B216" s="21"/>
      <c r="C216" s="30" t="s">
        <v>71</v>
      </c>
      <c r="D216" s="30" t="s">
        <v>530</v>
      </c>
      <c r="E216" s="30">
        <v>3</v>
      </c>
      <c r="F216" s="25" t="s">
        <v>531</v>
      </c>
      <c r="G216" s="25" t="s">
        <v>17</v>
      </c>
      <c r="H216" s="26" t="s">
        <v>532</v>
      </c>
      <c r="I216" s="27">
        <v>84.39</v>
      </c>
      <c r="J216" s="26">
        <v>1</v>
      </c>
      <c r="K216" s="30"/>
    </row>
    <row r="217" s="3" customFormat="1" ht="33.95" customHeight="1" spans="1:11">
      <c r="A217" s="21">
        <v>214</v>
      </c>
      <c r="B217" s="21"/>
      <c r="C217" s="30"/>
      <c r="D217" s="30"/>
      <c r="E217" s="30"/>
      <c r="F217" s="25" t="s">
        <v>24</v>
      </c>
      <c r="G217" s="25" t="s">
        <v>17</v>
      </c>
      <c r="H217" s="26" t="s">
        <v>533</v>
      </c>
      <c r="I217" s="27">
        <v>80.83</v>
      </c>
      <c r="J217" s="26">
        <v>2</v>
      </c>
      <c r="K217" s="30"/>
    </row>
    <row r="218" s="3" customFormat="1" ht="33.95" customHeight="1" spans="1:11">
      <c r="A218" s="21">
        <v>215</v>
      </c>
      <c r="B218" s="21"/>
      <c r="C218" s="30"/>
      <c r="D218" s="30"/>
      <c r="E218" s="30"/>
      <c r="F218" s="25" t="s">
        <v>534</v>
      </c>
      <c r="G218" s="25" t="s">
        <v>17</v>
      </c>
      <c r="H218" s="26" t="s">
        <v>535</v>
      </c>
      <c r="I218" s="27">
        <v>73.22</v>
      </c>
      <c r="J218" s="26">
        <v>3</v>
      </c>
      <c r="K218" s="30"/>
    </row>
    <row r="219" s="3" customFormat="1" ht="33.95" customHeight="1" spans="1:11">
      <c r="A219" s="21">
        <v>216</v>
      </c>
      <c r="B219" s="21"/>
      <c r="C219" s="30"/>
      <c r="D219" s="30"/>
      <c r="E219" s="30"/>
      <c r="F219" s="25" t="s">
        <v>536</v>
      </c>
      <c r="G219" s="25" t="s">
        <v>34</v>
      </c>
      <c r="H219" s="26" t="s">
        <v>537</v>
      </c>
      <c r="I219" s="27">
        <v>71.44</v>
      </c>
      <c r="J219" s="26">
        <v>4</v>
      </c>
      <c r="K219" s="30"/>
    </row>
    <row r="220" s="3" customFormat="1" ht="33.95" customHeight="1" spans="1:11">
      <c r="A220" s="21">
        <v>217</v>
      </c>
      <c r="B220" s="21"/>
      <c r="C220" s="30"/>
      <c r="D220" s="30"/>
      <c r="E220" s="30"/>
      <c r="F220" s="25" t="s">
        <v>538</v>
      </c>
      <c r="G220" s="25" t="s">
        <v>17</v>
      </c>
      <c r="H220" s="26" t="s">
        <v>539</v>
      </c>
      <c r="I220" s="27">
        <v>70.88</v>
      </c>
      <c r="J220" s="26">
        <v>5</v>
      </c>
      <c r="K220" s="30"/>
    </row>
    <row r="221" s="3" customFormat="1" ht="33.95" customHeight="1" spans="1:11">
      <c r="A221" s="21">
        <v>218</v>
      </c>
      <c r="B221" s="21"/>
      <c r="C221" s="30"/>
      <c r="D221" s="30"/>
      <c r="E221" s="30"/>
      <c r="F221" s="25" t="s">
        <v>540</v>
      </c>
      <c r="G221" s="25" t="s">
        <v>34</v>
      </c>
      <c r="H221" s="26" t="s">
        <v>541</v>
      </c>
      <c r="I221" s="27">
        <v>69.44</v>
      </c>
      <c r="J221" s="26">
        <v>6</v>
      </c>
      <c r="K221" s="30"/>
    </row>
    <row r="222" s="3" customFormat="1" ht="33.95" customHeight="1" spans="1:11">
      <c r="A222" s="21">
        <v>219</v>
      </c>
      <c r="B222" s="21"/>
      <c r="C222" s="30"/>
      <c r="D222" s="30"/>
      <c r="E222" s="30"/>
      <c r="F222" s="25" t="s">
        <v>542</v>
      </c>
      <c r="G222" s="25" t="s">
        <v>34</v>
      </c>
      <c r="H222" s="26" t="s">
        <v>543</v>
      </c>
      <c r="I222" s="27">
        <v>69.44</v>
      </c>
      <c r="J222" s="26">
        <v>6</v>
      </c>
      <c r="K222" s="30"/>
    </row>
    <row r="223" s="3" customFormat="1" ht="33.95" customHeight="1" spans="1:11">
      <c r="A223" s="21">
        <v>220</v>
      </c>
      <c r="B223" s="21"/>
      <c r="C223" s="30" t="s">
        <v>71</v>
      </c>
      <c r="D223" s="30" t="s">
        <v>544</v>
      </c>
      <c r="E223" s="30">
        <v>1</v>
      </c>
      <c r="F223" s="25" t="s">
        <v>545</v>
      </c>
      <c r="G223" s="25" t="s">
        <v>17</v>
      </c>
      <c r="H223" s="26" t="s">
        <v>546</v>
      </c>
      <c r="I223" s="27">
        <v>91</v>
      </c>
      <c r="J223" s="26">
        <v>1</v>
      </c>
      <c r="K223" s="30"/>
    </row>
    <row r="224" s="3" customFormat="1" ht="33.95" customHeight="1" spans="1:11">
      <c r="A224" s="21">
        <v>221</v>
      </c>
      <c r="B224" s="21"/>
      <c r="C224" s="30"/>
      <c r="D224" s="30"/>
      <c r="E224" s="30"/>
      <c r="F224" s="25" t="s">
        <v>547</v>
      </c>
      <c r="G224" s="25" t="s">
        <v>17</v>
      </c>
      <c r="H224" s="26" t="s">
        <v>548</v>
      </c>
      <c r="I224" s="27">
        <v>80</v>
      </c>
      <c r="J224" s="26">
        <v>2</v>
      </c>
      <c r="K224" s="30"/>
    </row>
    <row r="225" s="3" customFormat="1" ht="33.95" customHeight="1" spans="1:11">
      <c r="A225" s="21">
        <v>222</v>
      </c>
      <c r="B225" s="21"/>
      <c r="C225" s="30" t="s">
        <v>150</v>
      </c>
      <c r="D225" s="30" t="s">
        <v>549</v>
      </c>
      <c r="E225" s="25">
        <v>2</v>
      </c>
      <c r="F225" s="25" t="s">
        <v>550</v>
      </c>
      <c r="G225" s="25" t="s">
        <v>17</v>
      </c>
      <c r="H225" s="26" t="s">
        <v>551</v>
      </c>
      <c r="I225" s="27">
        <v>84.05</v>
      </c>
      <c r="J225" s="26">
        <v>1</v>
      </c>
      <c r="K225" s="21" t="s">
        <v>30</v>
      </c>
    </row>
    <row r="226" s="3" customFormat="1" ht="33.95" customHeight="1" spans="1:11">
      <c r="A226" s="21">
        <v>223</v>
      </c>
      <c r="B226" s="21"/>
      <c r="C226" s="30"/>
      <c r="D226" s="30"/>
      <c r="E226" s="25"/>
      <c r="F226" s="25" t="s">
        <v>552</v>
      </c>
      <c r="G226" s="25" t="s">
        <v>17</v>
      </c>
      <c r="H226" s="26" t="s">
        <v>553</v>
      </c>
      <c r="I226" s="27">
        <v>82.44</v>
      </c>
      <c r="J226" s="26">
        <v>2</v>
      </c>
      <c r="K226" s="21"/>
    </row>
    <row r="227" s="3" customFormat="1" ht="33.95" customHeight="1" spans="1:11">
      <c r="A227" s="21">
        <v>224</v>
      </c>
      <c r="B227" s="21"/>
      <c r="C227" s="30"/>
      <c r="D227" s="30"/>
      <c r="E227" s="25"/>
      <c r="F227" s="25" t="s">
        <v>554</v>
      </c>
      <c r="G227" s="25" t="s">
        <v>34</v>
      </c>
      <c r="H227" s="26" t="s">
        <v>555</v>
      </c>
      <c r="I227" s="27">
        <v>72.05</v>
      </c>
      <c r="J227" s="26">
        <v>1</v>
      </c>
      <c r="K227" s="21"/>
    </row>
    <row r="228" s="3" customFormat="1" ht="33.95" customHeight="1" spans="1:11">
      <c r="A228" s="21">
        <v>225</v>
      </c>
      <c r="B228" s="21"/>
      <c r="C228" s="30"/>
      <c r="D228" s="30"/>
      <c r="E228" s="25"/>
      <c r="F228" s="25" t="s">
        <v>556</v>
      </c>
      <c r="G228" s="25" t="s">
        <v>34</v>
      </c>
      <c r="H228" s="26" t="s">
        <v>557</v>
      </c>
      <c r="I228" s="27">
        <v>70.88</v>
      </c>
      <c r="J228" s="26">
        <v>2</v>
      </c>
      <c r="K228" s="21"/>
    </row>
    <row r="229" s="3" customFormat="1" ht="33.95" customHeight="1" spans="1:11">
      <c r="A229" s="21">
        <v>226</v>
      </c>
      <c r="B229" s="21"/>
      <c r="C229" s="30" t="s">
        <v>385</v>
      </c>
      <c r="D229" s="30" t="s">
        <v>558</v>
      </c>
      <c r="E229" s="25">
        <v>1</v>
      </c>
      <c r="F229" s="25" t="s">
        <v>559</v>
      </c>
      <c r="G229" s="25" t="s">
        <v>17</v>
      </c>
      <c r="H229" s="26" t="s">
        <v>560</v>
      </c>
      <c r="I229" s="27">
        <v>79.36</v>
      </c>
      <c r="J229" s="26">
        <v>1</v>
      </c>
      <c r="K229" s="30"/>
    </row>
    <row r="230" s="3" customFormat="1" ht="33.95" customHeight="1" spans="1:11">
      <c r="A230" s="21">
        <v>227</v>
      </c>
      <c r="B230" s="21"/>
      <c r="C230" s="30"/>
      <c r="D230" s="30"/>
      <c r="E230" s="25"/>
      <c r="F230" s="25" t="s">
        <v>561</v>
      </c>
      <c r="G230" s="25" t="s">
        <v>34</v>
      </c>
      <c r="H230" s="26" t="s">
        <v>562</v>
      </c>
      <c r="I230" s="27">
        <v>74.85</v>
      </c>
      <c r="J230" s="26">
        <v>2</v>
      </c>
      <c r="K230" s="30"/>
    </row>
    <row r="231" s="3" customFormat="1" ht="33.95" customHeight="1" spans="1:11">
      <c r="A231" s="21">
        <v>228</v>
      </c>
      <c r="B231" s="21"/>
      <c r="C231" s="30" t="s">
        <v>221</v>
      </c>
      <c r="D231" s="30" t="s">
        <v>563</v>
      </c>
      <c r="E231" s="25">
        <v>1</v>
      </c>
      <c r="F231" s="25" t="s">
        <v>564</v>
      </c>
      <c r="G231" s="25" t="s">
        <v>34</v>
      </c>
      <c r="H231" s="26" t="s">
        <v>565</v>
      </c>
      <c r="I231" s="27">
        <v>77.12</v>
      </c>
      <c r="J231" s="26">
        <v>1</v>
      </c>
      <c r="K231" s="30"/>
    </row>
    <row r="232" s="3" customFormat="1" ht="33.95" customHeight="1" spans="1:11">
      <c r="A232" s="21">
        <v>229</v>
      </c>
      <c r="B232" s="21"/>
      <c r="C232" s="30"/>
      <c r="D232" s="30"/>
      <c r="E232" s="25"/>
      <c r="F232" s="25" t="s">
        <v>566</v>
      </c>
      <c r="G232" s="25" t="s">
        <v>34</v>
      </c>
      <c r="H232" s="26" t="s">
        <v>567</v>
      </c>
      <c r="I232" s="27">
        <v>64.18</v>
      </c>
      <c r="J232" s="26">
        <v>2</v>
      </c>
      <c r="K232" s="30"/>
    </row>
    <row r="233" s="2" customFormat="1" ht="33.95" customHeight="1" spans="1:11">
      <c r="A233" s="21">
        <v>230</v>
      </c>
      <c r="B233" s="21" t="s">
        <v>568</v>
      </c>
      <c r="C233" s="22" t="s">
        <v>280</v>
      </c>
      <c r="D233" s="23" t="s">
        <v>569</v>
      </c>
      <c r="E233" s="24">
        <v>1</v>
      </c>
      <c r="F233" s="25" t="s">
        <v>570</v>
      </c>
      <c r="G233" s="25" t="s">
        <v>17</v>
      </c>
      <c r="H233" s="26" t="s">
        <v>571</v>
      </c>
      <c r="I233" s="27">
        <v>78.85</v>
      </c>
      <c r="J233" s="34" t="s">
        <v>236</v>
      </c>
      <c r="K233" s="22"/>
    </row>
    <row r="234" s="2" customFormat="1" ht="33.95" customHeight="1" spans="1:11">
      <c r="A234" s="21">
        <v>231</v>
      </c>
      <c r="B234" s="21"/>
      <c r="C234" s="22"/>
      <c r="D234" s="28"/>
      <c r="E234" s="24"/>
      <c r="F234" s="25" t="s">
        <v>572</v>
      </c>
      <c r="G234" s="25" t="s">
        <v>17</v>
      </c>
      <c r="H234" s="26" t="s">
        <v>573</v>
      </c>
      <c r="I234" s="27">
        <v>73.49</v>
      </c>
      <c r="J234" s="34" t="s">
        <v>239</v>
      </c>
      <c r="K234" s="22"/>
    </row>
    <row r="235" s="2" customFormat="1" ht="33.95" customHeight="1" spans="1:11">
      <c r="A235" s="21">
        <v>232</v>
      </c>
      <c r="B235" s="21" t="s">
        <v>574</v>
      </c>
      <c r="C235" s="22" t="s">
        <v>280</v>
      </c>
      <c r="D235" s="23" t="s">
        <v>575</v>
      </c>
      <c r="E235" s="24">
        <v>2</v>
      </c>
      <c r="F235" s="25" t="s">
        <v>576</v>
      </c>
      <c r="G235" s="25" t="s">
        <v>17</v>
      </c>
      <c r="H235" s="26" t="s">
        <v>577</v>
      </c>
      <c r="I235" s="27">
        <v>77.14</v>
      </c>
      <c r="J235" s="26">
        <v>1</v>
      </c>
      <c r="K235" s="21" t="s">
        <v>30</v>
      </c>
    </row>
    <row r="236" s="2" customFormat="1" ht="33.95" customHeight="1" spans="1:11">
      <c r="A236" s="21">
        <v>233</v>
      </c>
      <c r="B236" s="21"/>
      <c r="C236" s="22"/>
      <c r="D236" s="23"/>
      <c r="E236" s="24"/>
      <c r="F236" s="25" t="s">
        <v>578</v>
      </c>
      <c r="G236" s="25" t="s">
        <v>17</v>
      </c>
      <c r="H236" s="26" t="s">
        <v>579</v>
      </c>
      <c r="I236" s="27">
        <v>75.47</v>
      </c>
      <c r="J236" s="26">
        <v>2</v>
      </c>
      <c r="K236" s="21"/>
    </row>
    <row r="237" s="2" customFormat="1" ht="33.95" customHeight="1" spans="1:11">
      <c r="A237" s="21">
        <v>234</v>
      </c>
      <c r="B237" s="21"/>
      <c r="C237" s="22"/>
      <c r="D237" s="23"/>
      <c r="E237" s="24"/>
      <c r="F237" s="25" t="s">
        <v>580</v>
      </c>
      <c r="G237" s="25" t="s">
        <v>34</v>
      </c>
      <c r="H237" s="26" t="s">
        <v>581</v>
      </c>
      <c r="I237" s="27">
        <v>69.92</v>
      </c>
      <c r="J237" s="26">
        <v>1</v>
      </c>
      <c r="K237" s="21"/>
    </row>
    <row r="238" s="2" customFormat="1" ht="33.95" customHeight="1" spans="1:11">
      <c r="A238" s="21">
        <v>235</v>
      </c>
      <c r="B238" s="21"/>
      <c r="C238" s="22"/>
      <c r="D238" s="23"/>
      <c r="E238" s="24"/>
      <c r="F238" s="25" t="s">
        <v>582</v>
      </c>
      <c r="G238" s="25" t="s">
        <v>34</v>
      </c>
      <c r="H238" s="26" t="s">
        <v>583</v>
      </c>
      <c r="I238" s="27">
        <v>66.4</v>
      </c>
      <c r="J238" s="26">
        <v>2</v>
      </c>
      <c r="K238" s="21"/>
    </row>
    <row r="239" s="2" customFormat="1" ht="33.95" customHeight="1" spans="1:11">
      <c r="A239" s="21">
        <v>236</v>
      </c>
      <c r="B239" s="21"/>
      <c r="C239" s="22" t="s">
        <v>286</v>
      </c>
      <c r="D239" s="29" t="s">
        <v>584</v>
      </c>
      <c r="E239" s="24">
        <v>2</v>
      </c>
      <c r="F239" s="25" t="s">
        <v>585</v>
      </c>
      <c r="G239" s="25" t="s">
        <v>34</v>
      </c>
      <c r="H239" s="26" t="s">
        <v>586</v>
      </c>
      <c r="I239" s="27">
        <v>85</v>
      </c>
      <c r="J239" s="26">
        <v>1</v>
      </c>
      <c r="K239" s="21" t="s">
        <v>30</v>
      </c>
    </row>
    <row r="240" s="2" customFormat="1" ht="33.95" customHeight="1" spans="1:11">
      <c r="A240" s="21">
        <v>237</v>
      </c>
      <c r="B240" s="21"/>
      <c r="C240" s="22"/>
      <c r="D240" s="29"/>
      <c r="E240" s="24"/>
      <c r="F240" s="25" t="s">
        <v>587</v>
      </c>
      <c r="G240" s="25" t="s">
        <v>34</v>
      </c>
      <c r="H240" s="26" t="s">
        <v>588</v>
      </c>
      <c r="I240" s="27">
        <v>79.15</v>
      </c>
      <c r="J240" s="26">
        <v>2</v>
      </c>
      <c r="K240" s="21"/>
    </row>
    <row r="241" s="2" customFormat="1" ht="33.95" customHeight="1" spans="1:11">
      <c r="A241" s="21">
        <v>238</v>
      </c>
      <c r="B241" s="21"/>
      <c r="C241" s="22"/>
      <c r="D241" s="29"/>
      <c r="E241" s="24"/>
      <c r="F241" s="25" t="s">
        <v>589</v>
      </c>
      <c r="G241" s="25" t="s">
        <v>17</v>
      </c>
      <c r="H241" s="26" t="s">
        <v>590</v>
      </c>
      <c r="I241" s="27">
        <v>79.5</v>
      </c>
      <c r="J241" s="26">
        <v>1</v>
      </c>
      <c r="K241" s="21"/>
    </row>
    <row r="242" s="2" customFormat="1" ht="33.95" customHeight="1" spans="1:11">
      <c r="A242" s="21">
        <v>239</v>
      </c>
      <c r="B242" s="21"/>
      <c r="C242" s="22"/>
      <c r="D242" s="29"/>
      <c r="E242" s="24"/>
      <c r="F242" s="25" t="s">
        <v>591</v>
      </c>
      <c r="G242" s="25" t="s">
        <v>17</v>
      </c>
      <c r="H242" s="26" t="s">
        <v>592</v>
      </c>
      <c r="I242" s="27">
        <v>77.93</v>
      </c>
      <c r="J242" s="26">
        <v>2</v>
      </c>
      <c r="K242" s="21"/>
    </row>
    <row r="243" s="2" customFormat="1" ht="33.95" customHeight="1" spans="1:11">
      <c r="A243" s="21">
        <v>240</v>
      </c>
      <c r="B243" s="21"/>
      <c r="C243" s="22" t="s">
        <v>286</v>
      </c>
      <c r="D243" s="29" t="s">
        <v>593</v>
      </c>
      <c r="E243" s="24">
        <v>1</v>
      </c>
      <c r="F243" s="25" t="s">
        <v>594</v>
      </c>
      <c r="G243" s="25" t="s">
        <v>17</v>
      </c>
      <c r="H243" s="26" t="s">
        <v>595</v>
      </c>
      <c r="I243" s="27">
        <v>83.57</v>
      </c>
      <c r="J243" s="26">
        <v>1</v>
      </c>
      <c r="K243" s="24"/>
    </row>
    <row r="244" s="2" customFormat="1" ht="33.95" customHeight="1" spans="1:11">
      <c r="A244" s="21">
        <v>241</v>
      </c>
      <c r="B244" s="21"/>
      <c r="C244" s="22"/>
      <c r="D244" s="29"/>
      <c r="E244" s="24"/>
      <c r="F244" s="25" t="s">
        <v>596</v>
      </c>
      <c r="G244" s="25" t="s">
        <v>17</v>
      </c>
      <c r="H244" s="26" t="s">
        <v>597</v>
      </c>
      <c r="I244" s="27">
        <v>73.52</v>
      </c>
      <c r="J244" s="26">
        <v>2</v>
      </c>
      <c r="K244" s="24"/>
    </row>
    <row r="245" s="2" customFormat="1" ht="33.95" customHeight="1" spans="1:11">
      <c r="A245" s="21">
        <v>242</v>
      </c>
      <c r="B245" s="21"/>
      <c r="C245" s="22" t="s">
        <v>411</v>
      </c>
      <c r="D245" s="29" t="s">
        <v>598</v>
      </c>
      <c r="E245" s="24">
        <v>2</v>
      </c>
      <c r="F245" s="25" t="s">
        <v>599</v>
      </c>
      <c r="G245" s="25" t="s">
        <v>17</v>
      </c>
      <c r="H245" s="26" t="s">
        <v>600</v>
      </c>
      <c r="I245" s="27">
        <v>69.5</v>
      </c>
      <c r="J245" s="26">
        <v>1</v>
      </c>
      <c r="K245" s="21" t="s">
        <v>30</v>
      </c>
    </row>
    <row r="246" s="2" customFormat="1" ht="33.95" customHeight="1" spans="1:11">
      <c r="A246" s="21">
        <v>243</v>
      </c>
      <c r="B246" s="21"/>
      <c r="C246" s="22"/>
      <c r="D246" s="29"/>
      <c r="E246" s="24"/>
      <c r="F246" s="25" t="s">
        <v>601</v>
      </c>
      <c r="G246" s="25" t="s">
        <v>17</v>
      </c>
      <c r="H246" s="26" t="s">
        <v>602</v>
      </c>
      <c r="I246" s="27">
        <v>68.1</v>
      </c>
      <c r="J246" s="26">
        <v>2</v>
      </c>
      <c r="K246" s="21"/>
    </row>
    <row r="247" s="2" customFormat="1" ht="33.95" customHeight="1" spans="1:11">
      <c r="A247" s="21">
        <v>244</v>
      </c>
      <c r="B247" s="21"/>
      <c r="C247" s="22"/>
      <c r="D247" s="29"/>
      <c r="E247" s="24"/>
      <c r="F247" s="25" t="s">
        <v>603</v>
      </c>
      <c r="G247" s="25" t="s">
        <v>34</v>
      </c>
      <c r="H247" s="26" t="s">
        <v>604</v>
      </c>
      <c r="I247" s="27">
        <v>67.82</v>
      </c>
      <c r="J247" s="26">
        <v>1</v>
      </c>
      <c r="K247" s="21"/>
    </row>
    <row r="248" s="2" customFormat="1" ht="33.95" customHeight="1" spans="1:11">
      <c r="A248" s="21">
        <v>245</v>
      </c>
      <c r="B248" s="21"/>
      <c r="C248" s="22"/>
      <c r="D248" s="29"/>
      <c r="E248" s="24"/>
      <c r="F248" s="25" t="s">
        <v>605</v>
      </c>
      <c r="G248" s="25" t="s">
        <v>34</v>
      </c>
      <c r="H248" s="26" t="s">
        <v>606</v>
      </c>
      <c r="I248" s="27">
        <v>64.68</v>
      </c>
      <c r="J248" s="26">
        <v>2</v>
      </c>
      <c r="K248" s="21"/>
    </row>
    <row r="249" s="3" customFormat="1" ht="33.95" customHeight="1" spans="1:11">
      <c r="A249" s="21">
        <v>246</v>
      </c>
      <c r="B249" s="21"/>
      <c r="C249" s="22" t="s">
        <v>607</v>
      </c>
      <c r="D249" s="29" t="s">
        <v>608</v>
      </c>
      <c r="E249" s="24">
        <v>2</v>
      </c>
      <c r="F249" s="25" t="s">
        <v>609</v>
      </c>
      <c r="G249" s="25" t="s">
        <v>17</v>
      </c>
      <c r="H249" s="26" t="s">
        <v>610</v>
      </c>
      <c r="I249" s="27">
        <v>69.91</v>
      </c>
      <c r="J249" s="26">
        <v>1</v>
      </c>
      <c r="K249" s="21" t="s">
        <v>30</v>
      </c>
    </row>
    <row r="250" s="3" customFormat="1" ht="33.95" customHeight="1" spans="1:11">
      <c r="A250" s="21">
        <v>247</v>
      </c>
      <c r="B250" s="21"/>
      <c r="C250" s="22"/>
      <c r="D250" s="29"/>
      <c r="E250" s="24"/>
      <c r="F250" s="25" t="s">
        <v>611</v>
      </c>
      <c r="G250" s="25" t="s">
        <v>17</v>
      </c>
      <c r="H250" s="26" t="s">
        <v>612</v>
      </c>
      <c r="I250" s="27">
        <v>66.82</v>
      </c>
      <c r="J250" s="26">
        <v>2</v>
      </c>
      <c r="K250" s="21"/>
    </row>
    <row r="251" s="3" customFormat="1" ht="33.95" customHeight="1" spans="1:11">
      <c r="A251" s="21">
        <v>248</v>
      </c>
      <c r="B251" s="21"/>
      <c r="C251" s="22"/>
      <c r="D251" s="29"/>
      <c r="E251" s="24"/>
      <c r="F251" s="25" t="s">
        <v>613</v>
      </c>
      <c r="G251" s="25" t="s">
        <v>34</v>
      </c>
      <c r="H251" s="26" t="s">
        <v>614</v>
      </c>
      <c r="I251" s="27">
        <v>66.91</v>
      </c>
      <c r="J251" s="26">
        <v>1</v>
      </c>
      <c r="K251" s="21"/>
    </row>
    <row r="252" s="3" customFormat="1" ht="33.95" customHeight="1" spans="1:11">
      <c r="A252" s="21">
        <v>249</v>
      </c>
      <c r="B252" s="21"/>
      <c r="C252" s="22"/>
      <c r="D252" s="29"/>
      <c r="E252" s="24"/>
      <c r="F252" s="25" t="s">
        <v>615</v>
      </c>
      <c r="G252" s="25" t="s">
        <v>34</v>
      </c>
      <c r="H252" s="26" t="s">
        <v>616</v>
      </c>
      <c r="I252" s="27">
        <v>66.82</v>
      </c>
      <c r="J252" s="26">
        <v>2</v>
      </c>
      <c r="K252" s="21"/>
    </row>
    <row r="253" s="3" customFormat="1" ht="33.95" customHeight="1" spans="1:11">
      <c r="A253" s="21">
        <v>250</v>
      </c>
      <c r="B253" s="21"/>
      <c r="C253" s="22" t="s">
        <v>292</v>
      </c>
      <c r="D253" s="29" t="s">
        <v>617</v>
      </c>
      <c r="E253" s="24">
        <v>2</v>
      </c>
      <c r="F253" s="25" t="s">
        <v>618</v>
      </c>
      <c r="G253" s="25" t="s">
        <v>17</v>
      </c>
      <c r="H253" s="26" t="s">
        <v>619</v>
      </c>
      <c r="I253" s="27">
        <v>80.7</v>
      </c>
      <c r="J253" s="26">
        <v>1</v>
      </c>
      <c r="K253" s="21" t="s">
        <v>30</v>
      </c>
    </row>
    <row r="254" s="3" customFormat="1" ht="33.95" customHeight="1" spans="1:11">
      <c r="A254" s="21">
        <v>251</v>
      </c>
      <c r="B254" s="21"/>
      <c r="C254" s="22"/>
      <c r="D254" s="29"/>
      <c r="E254" s="24"/>
      <c r="F254" s="25" t="s">
        <v>620</v>
      </c>
      <c r="G254" s="25" t="s">
        <v>17</v>
      </c>
      <c r="H254" s="26" t="s">
        <v>621</v>
      </c>
      <c r="I254" s="27">
        <v>76</v>
      </c>
      <c r="J254" s="26">
        <v>2</v>
      </c>
      <c r="K254" s="21"/>
    </row>
    <row r="255" s="3" customFormat="1" ht="33.95" customHeight="1" spans="1:11">
      <c r="A255" s="21">
        <v>252</v>
      </c>
      <c r="B255" s="21"/>
      <c r="C255" s="22"/>
      <c r="D255" s="29"/>
      <c r="E255" s="24"/>
      <c r="F255" s="25" t="s">
        <v>622</v>
      </c>
      <c r="G255" s="25" t="s">
        <v>34</v>
      </c>
      <c r="H255" s="26" t="s">
        <v>623</v>
      </c>
      <c r="I255" s="27">
        <v>78.39</v>
      </c>
      <c r="J255" s="26">
        <v>1</v>
      </c>
      <c r="K255" s="21"/>
    </row>
    <row r="256" s="3" customFormat="1" ht="33.95" customHeight="1" spans="1:11">
      <c r="A256" s="21">
        <v>253</v>
      </c>
      <c r="B256" s="21"/>
      <c r="C256" s="22"/>
      <c r="D256" s="29"/>
      <c r="E256" s="24"/>
      <c r="F256" s="25" t="s">
        <v>624</v>
      </c>
      <c r="G256" s="25" t="s">
        <v>34</v>
      </c>
      <c r="H256" s="26" t="s">
        <v>625</v>
      </c>
      <c r="I256" s="27">
        <v>72.73</v>
      </c>
      <c r="J256" s="26">
        <v>2</v>
      </c>
      <c r="K256" s="21"/>
    </row>
    <row r="257" s="3" customFormat="1" ht="33.95" customHeight="1" spans="1:11">
      <c r="A257" s="21">
        <v>254</v>
      </c>
      <c r="B257" s="21"/>
      <c r="C257" s="22" t="s">
        <v>626</v>
      </c>
      <c r="D257" s="29" t="s">
        <v>627</v>
      </c>
      <c r="E257" s="24">
        <v>1</v>
      </c>
      <c r="F257" s="25" t="s">
        <v>628</v>
      </c>
      <c r="G257" s="25" t="s">
        <v>17</v>
      </c>
      <c r="H257" s="26" t="s">
        <v>629</v>
      </c>
      <c r="I257" s="27">
        <v>79.97</v>
      </c>
      <c r="J257" s="26">
        <v>1</v>
      </c>
      <c r="K257" s="24"/>
    </row>
    <row r="258" s="3" customFormat="1" ht="33.95" customHeight="1" spans="1:11">
      <c r="A258" s="21">
        <v>255</v>
      </c>
      <c r="B258" s="21"/>
      <c r="C258" s="22"/>
      <c r="D258" s="29"/>
      <c r="E258" s="24"/>
      <c r="F258" s="25" t="s">
        <v>630</v>
      </c>
      <c r="G258" s="25" t="s">
        <v>34</v>
      </c>
      <c r="H258" s="26" t="s">
        <v>631</v>
      </c>
      <c r="I258" s="27">
        <v>74.8</v>
      </c>
      <c r="J258" s="26">
        <v>2</v>
      </c>
      <c r="K258" s="24"/>
    </row>
    <row r="259" s="3" customFormat="1" ht="33.95" customHeight="1" spans="1:11">
      <c r="A259" s="21">
        <v>256</v>
      </c>
      <c r="B259" s="21"/>
      <c r="C259" s="22" t="s">
        <v>632</v>
      </c>
      <c r="D259" s="29" t="s">
        <v>633</v>
      </c>
      <c r="E259" s="24">
        <v>1</v>
      </c>
      <c r="F259" s="25" t="s">
        <v>634</v>
      </c>
      <c r="G259" s="25" t="s">
        <v>17</v>
      </c>
      <c r="H259" s="26" t="s">
        <v>635</v>
      </c>
      <c r="I259" s="27">
        <v>84.11</v>
      </c>
      <c r="J259" s="26">
        <v>1</v>
      </c>
      <c r="K259" s="22"/>
    </row>
    <row r="260" s="3" customFormat="1" ht="33.95" customHeight="1" spans="1:11">
      <c r="A260" s="21">
        <v>257</v>
      </c>
      <c r="B260" s="21"/>
      <c r="C260" s="22"/>
      <c r="D260" s="29"/>
      <c r="E260" s="24"/>
      <c r="F260" s="25" t="s">
        <v>636</v>
      </c>
      <c r="G260" s="25" t="s">
        <v>17</v>
      </c>
      <c r="H260" s="26" t="s">
        <v>637</v>
      </c>
      <c r="I260" s="27">
        <v>81.48</v>
      </c>
      <c r="J260" s="26">
        <v>2</v>
      </c>
      <c r="K260" s="22"/>
    </row>
    <row r="261" ht="33.95" customHeight="1" spans="1:11">
      <c r="A261" s="21">
        <v>258</v>
      </c>
      <c r="B261" s="30" t="s">
        <v>638</v>
      </c>
      <c r="C261" s="30" t="s">
        <v>411</v>
      </c>
      <c r="D261" s="30" t="s">
        <v>639</v>
      </c>
      <c r="E261" s="30">
        <v>1</v>
      </c>
      <c r="F261" s="25" t="s">
        <v>640</v>
      </c>
      <c r="G261" s="25" t="s">
        <v>17</v>
      </c>
      <c r="H261" s="26" t="s">
        <v>641</v>
      </c>
      <c r="I261" s="27">
        <v>70.06</v>
      </c>
      <c r="J261" s="26">
        <v>1</v>
      </c>
      <c r="K261" s="30"/>
    </row>
    <row r="262" ht="33.95" customHeight="1" spans="1:11">
      <c r="A262" s="21">
        <v>259</v>
      </c>
      <c r="B262" s="30"/>
      <c r="C262" s="30"/>
      <c r="D262" s="30"/>
      <c r="E262" s="30"/>
      <c r="F262" s="25" t="s">
        <v>642</v>
      </c>
      <c r="G262" s="25" t="s">
        <v>17</v>
      </c>
      <c r="H262" s="26" t="s">
        <v>643</v>
      </c>
      <c r="I262" s="27">
        <v>69.22</v>
      </c>
      <c r="J262" s="26">
        <v>2</v>
      </c>
      <c r="K262" s="30"/>
    </row>
    <row r="263" s="5" customFormat="1" ht="33.95" customHeight="1" spans="1:11">
      <c r="A263" s="21">
        <v>260</v>
      </c>
      <c r="B263" s="31" t="s">
        <v>644</v>
      </c>
      <c r="C263" s="32" t="s">
        <v>286</v>
      </c>
      <c r="D263" s="32" t="s">
        <v>645</v>
      </c>
      <c r="E263" s="32">
        <v>1</v>
      </c>
      <c r="F263" s="34" t="s">
        <v>646</v>
      </c>
      <c r="G263" s="34" t="s">
        <v>34</v>
      </c>
      <c r="H263" s="25">
        <v>2026052004</v>
      </c>
      <c r="I263" s="41">
        <v>72.65</v>
      </c>
      <c r="J263" s="34" t="s">
        <v>236</v>
      </c>
      <c r="K263" s="32"/>
    </row>
    <row r="264" s="5" customFormat="1" ht="33.95" customHeight="1" spans="1:11">
      <c r="A264" s="21">
        <v>261</v>
      </c>
      <c r="B264" s="31"/>
      <c r="C264" s="32"/>
      <c r="D264" s="32"/>
      <c r="E264" s="32"/>
      <c r="F264" s="34" t="s">
        <v>647</v>
      </c>
      <c r="G264" s="34" t="s">
        <v>34</v>
      </c>
      <c r="H264" s="25">
        <v>2026052326</v>
      </c>
      <c r="I264" s="27">
        <v>69.87</v>
      </c>
      <c r="J264" s="26">
        <v>2</v>
      </c>
      <c r="K264" s="32"/>
    </row>
    <row r="265" s="5" customFormat="1" ht="33.95" customHeight="1" spans="1:11">
      <c r="A265" s="21">
        <v>262</v>
      </c>
      <c r="B265" s="31"/>
      <c r="C265" s="32"/>
      <c r="D265" s="32"/>
      <c r="E265" s="32"/>
      <c r="F265" s="25" t="s">
        <v>648</v>
      </c>
      <c r="G265" s="25" t="s">
        <v>17</v>
      </c>
      <c r="H265" s="26" t="s">
        <v>649</v>
      </c>
      <c r="I265" s="27">
        <v>69.87</v>
      </c>
      <c r="J265" s="26">
        <v>2</v>
      </c>
      <c r="K265" s="32"/>
    </row>
    <row r="266" s="5" customFormat="1" ht="33.95" customHeight="1" spans="1:11">
      <c r="A266" s="21">
        <v>263</v>
      </c>
      <c r="B266" s="31"/>
      <c r="C266" s="32" t="s">
        <v>411</v>
      </c>
      <c r="D266" s="28" t="s">
        <v>650</v>
      </c>
      <c r="E266" s="33">
        <v>1</v>
      </c>
      <c r="F266" s="34" t="s">
        <v>651</v>
      </c>
      <c r="G266" s="34" t="s">
        <v>17</v>
      </c>
      <c r="H266" s="25">
        <v>2026053728</v>
      </c>
      <c r="I266" s="41">
        <v>66.92</v>
      </c>
      <c r="J266" s="34" t="s">
        <v>236</v>
      </c>
      <c r="K266" s="32"/>
    </row>
    <row r="267" s="5" customFormat="1" ht="33.95" customHeight="1" spans="1:11">
      <c r="A267" s="21">
        <v>264</v>
      </c>
      <c r="B267" s="31"/>
      <c r="C267" s="32"/>
      <c r="D267" s="28"/>
      <c r="E267" s="33"/>
      <c r="F267" s="34" t="s">
        <v>652</v>
      </c>
      <c r="G267" s="34" t="s">
        <v>17</v>
      </c>
      <c r="H267" s="25">
        <v>2026053717</v>
      </c>
      <c r="I267" s="41">
        <v>65.96</v>
      </c>
      <c r="J267" s="34" t="s">
        <v>239</v>
      </c>
      <c r="K267" s="32"/>
    </row>
    <row r="268" s="5" customFormat="1" ht="33.95" customHeight="1" spans="1:11">
      <c r="A268" s="21">
        <v>265</v>
      </c>
      <c r="B268" s="31"/>
      <c r="C268" s="32" t="s">
        <v>653</v>
      </c>
      <c r="D268" s="34" t="s">
        <v>654</v>
      </c>
      <c r="E268" s="33">
        <v>1</v>
      </c>
      <c r="F268" s="34" t="s">
        <v>655</v>
      </c>
      <c r="G268" s="34" t="s">
        <v>34</v>
      </c>
      <c r="H268" s="25">
        <v>2026056923</v>
      </c>
      <c r="I268" s="41">
        <v>79.07</v>
      </c>
      <c r="J268" s="34" t="s">
        <v>236</v>
      </c>
      <c r="K268" s="31" t="s">
        <v>656</v>
      </c>
    </row>
    <row r="269" s="5" customFormat="1" ht="33.95" customHeight="1" spans="1:11">
      <c r="A269" s="21">
        <v>266</v>
      </c>
      <c r="B269" s="31"/>
      <c r="C269" s="32"/>
      <c r="D269" s="34"/>
      <c r="E269" s="33"/>
      <c r="F269" s="34" t="s">
        <v>657</v>
      </c>
      <c r="G269" s="34" t="s">
        <v>34</v>
      </c>
      <c r="H269" s="25">
        <v>2026056920</v>
      </c>
      <c r="I269" s="41">
        <v>71.77</v>
      </c>
      <c r="J269" s="34" t="s">
        <v>239</v>
      </c>
      <c r="K269" s="31"/>
    </row>
    <row r="270" s="5" customFormat="1" ht="33.95" customHeight="1" spans="1:11">
      <c r="A270" s="21">
        <v>267</v>
      </c>
      <c r="B270" s="31"/>
      <c r="C270" s="32" t="s">
        <v>156</v>
      </c>
      <c r="D270" s="34" t="s">
        <v>658</v>
      </c>
      <c r="E270" s="33">
        <v>1</v>
      </c>
      <c r="F270" s="34" t="s">
        <v>659</v>
      </c>
      <c r="G270" s="34" t="s">
        <v>17</v>
      </c>
      <c r="H270" s="25">
        <v>2026059509</v>
      </c>
      <c r="I270" s="41">
        <v>67.04</v>
      </c>
      <c r="J270" s="34" t="s">
        <v>236</v>
      </c>
      <c r="K270" s="33"/>
    </row>
    <row r="271" s="5" customFormat="1" ht="33.95" customHeight="1" spans="1:11">
      <c r="A271" s="21">
        <v>268</v>
      </c>
      <c r="B271" s="31"/>
      <c r="C271" s="32"/>
      <c r="D271" s="34"/>
      <c r="E271" s="33"/>
      <c r="F271" s="34" t="s">
        <v>660</v>
      </c>
      <c r="G271" s="34" t="s">
        <v>17</v>
      </c>
      <c r="H271" s="25">
        <v>2026059827</v>
      </c>
      <c r="I271" s="41">
        <v>61.09</v>
      </c>
      <c r="J271" s="34" t="s">
        <v>239</v>
      </c>
      <c r="K271" s="33"/>
    </row>
    <row r="272" ht="33.95" customHeight="1" spans="1:11">
      <c r="A272" s="21">
        <v>269</v>
      </c>
      <c r="B272" s="42" t="s">
        <v>661</v>
      </c>
      <c r="C272" s="43" t="s">
        <v>662</v>
      </c>
      <c r="D272" s="43" t="s">
        <v>663</v>
      </c>
      <c r="E272" s="43">
        <v>1</v>
      </c>
      <c r="F272" s="25" t="s">
        <v>664</v>
      </c>
      <c r="G272" s="25" t="s">
        <v>17</v>
      </c>
      <c r="H272" s="26" t="s">
        <v>665</v>
      </c>
      <c r="I272" s="27">
        <v>81.84</v>
      </c>
      <c r="J272" s="26">
        <v>1</v>
      </c>
      <c r="K272" s="43"/>
    </row>
    <row r="273" ht="33.95" customHeight="1" spans="1:11">
      <c r="A273" s="21">
        <v>270</v>
      </c>
      <c r="B273" s="44"/>
      <c r="C273" s="43"/>
      <c r="D273" s="43"/>
      <c r="E273" s="43"/>
      <c r="F273" s="25" t="s">
        <v>666</v>
      </c>
      <c r="G273" s="25" t="s">
        <v>17</v>
      </c>
      <c r="H273" s="26" t="s">
        <v>667</v>
      </c>
      <c r="I273" s="27">
        <v>80.93</v>
      </c>
      <c r="J273" s="26">
        <v>2</v>
      </c>
      <c r="K273" s="43"/>
    </row>
    <row r="274" ht="33.95" customHeight="1" spans="1:11">
      <c r="A274" s="21">
        <v>271</v>
      </c>
      <c r="B274" s="44"/>
      <c r="C274" s="43" t="s">
        <v>668</v>
      </c>
      <c r="D274" s="43" t="s">
        <v>669</v>
      </c>
      <c r="E274" s="43">
        <v>1</v>
      </c>
      <c r="F274" s="25" t="s">
        <v>670</v>
      </c>
      <c r="G274" s="25" t="s">
        <v>17</v>
      </c>
      <c r="H274" s="26" t="s">
        <v>671</v>
      </c>
      <c r="I274" s="27">
        <v>84.37</v>
      </c>
      <c r="J274" s="26">
        <v>1</v>
      </c>
      <c r="K274" s="43"/>
    </row>
    <row r="275" ht="33.95" customHeight="1" spans="1:11">
      <c r="A275" s="21">
        <v>272</v>
      </c>
      <c r="B275" s="44"/>
      <c r="C275" s="43"/>
      <c r="D275" s="43"/>
      <c r="E275" s="43"/>
      <c r="F275" s="25" t="s">
        <v>672</v>
      </c>
      <c r="G275" s="25" t="s">
        <v>34</v>
      </c>
      <c r="H275" s="26" t="s">
        <v>673</v>
      </c>
      <c r="I275" s="27">
        <v>83.37</v>
      </c>
      <c r="J275" s="26">
        <v>2</v>
      </c>
      <c r="K275" s="43"/>
    </row>
    <row r="276" ht="33.95" customHeight="1" spans="1:11">
      <c r="A276" s="21">
        <v>273</v>
      </c>
      <c r="B276" s="44"/>
      <c r="C276" s="43" t="s">
        <v>674</v>
      </c>
      <c r="D276" s="43" t="s">
        <v>675</v>
      </c>
      <c r="E276" s="43">
        <v>1</v>
      </c>
      <c r="F276" s="25" t="s">
        <v>676</v>
      </c>
      <c r="G276" s="25" t="s">
        <v>17</v>
      </c>
      <c r="H276" s="26" t="s">
        <v>677</v>
      </c>
      <c r="I276" s="27">
        <v>79.66</v>
      </c>
      <c r="J276" s="26">
        <v>1</v>
      </c>
      <c r="K276" s="43"/>
    </row>
    <row r="277" ht="33.95" customHeight="1" spans="1:11">
      <c r="A277" s="21">
        <v>274</v>
      </c>
      <c r="B277" s="44"/>
      <c r="C277" s="43"/>
      <c r="D277" s="43"/>
      <c r="E277" s="43"/>
      <c r="F277" s="25" t="s">
        <v>678</v>
      </c>
      <c r="G277" s="25" t="s">
        <v>17</v>
      </c>
      <c r="H277" s="26" t="s">
        <v>679</v>
      </c>
      <c r="I277" s="27">
        <v>77.87</v>
      </c>
      <c r="J277" s="26">
        <v>2</v>
      </c>
      <c r="K277" s="43"/>
    </row>
    <row r="278" ht="33.95" customHeight="1" spans="1:11">
      <c r="A278" s="21">
        <v>275</v>
      </c>
      <c r="B278" s="44"/>
      <c r="C278" s="43" t="s">
        <v>156</v>
      </c>
      <c r="D278" s="43" t="s">
        <v>680</v>
      </c>
      <c r="E278" s="43">
        <v>1</v>
      </c>
      <c r="F278" s="25" t="s">
        <v>681</v>
      </c>
      <c r="G278" s="25" t="s">
        <v>34</v>
      </c>
      <c r="H278" s="26" t="s">
        <v>682</v>
      </c>
      <c r="I278" s="27">
        <v>62.13</v>
      </c>
      <c r="J278" s="26">
        <v>1</v>
      </c>
      <c r="K278" s="43"/>
    </row>
    <row r="279" ht="33.95" customHeight="1" spans="1:11">
      <c r="A279" s="21">
        <v>276</v>
      </c>
      <c r="B279" s="44"/>
      <c r="C279" s="43"/>
      <c r="D279" s="43"/>
      <c r="E279" s="43"/>
      <c r="F279" s="25" t="s">
        <v>683</v>
      </c>
      <c r="G279" s="25" t="s">
        <v>17</v>
      </c>
      <c r="H279" s="26" t="s">
        <v>684</v>
      </c>
      <c r="I279" s="27">
        <v>59.09</v>
      </c>
      <c r="J279" s="26">
        <v>2</v>
      </c>
      <c r="K279" s="43"/>
    </row>
    <row r="280" ht="33.95" customHeight="1" spans="1:11">
      <c r="A280" s="21">
        <v>277</v>
      </c>
      <c r="B280" s="44"/>
      <c r="C280" s="43" t="s">
        <v>685</v>
      </c>
      <c r="D280" s="43" t="s">
        <v>686</v>
      </c>
      <c r="E280" s="43">
        <v>1</v>
      </c>
      <c r="F280" s="25" t="s">
        <v>687</v>
      </c>
      <c r="G280" s="25" t="s">
        <v>17</v>
      </c>
      <c r="H280" s="26" t="s">
        <v>688</v>
      </c>
      <c r="I280" s="27">
        <v>75.14</v>
      </c>
      <c r="J280" s="26">
        <v>1</v>
      </c>
      <c r="K280" s="43"/>
    </row>
    <row r="281" ht="33.95" customHeight="1" spans="1:11">
      <c r="A281" s="21">
        <v>278</v>
      </c>
      <c r="B281" s="45"/>
      <c r="C281" s="43"/>
      <c r="D281" s="43"/>
      <c r="E281" s="43"/>
      <c r="F281" s="25" t="s">
        <v>689</v>
      </c>
      <c r="G281" s="25" t="s">
        <v>17</v>
      </c>
      <c r="H281" s="26" t="s">
        <v>690</v>
      </c>
      <c r="I281" s="27">
        <v>71.9</v>
      </c>
      <c r="J281" s="26">
        <v>2</v>
      </c>
      <c r="K281" s="43"/>
    </row>
    <row r="282" s="2" customFormat="1" ht="33.95" customHeight="1" spans="1:11">
      <c r="A282" s="21">
        <v>279</v>
      </c>
      <c r="B282" s="21" t="s">
        <v>691</v>
      </c>
      <c r="C282" s="22" t="s">
        <v>14</v>
      </c>
      <c r="D282" s="38" t="s">
        <v>692</v>
      </c>
      <c r="E282" s="24">
        <v>1</v>
      </c>
      <c r="F282" s="34" t="s">
        <v>693</v>
      </c>
      <c r="G282" s="34" t="s">
        <v>17</v>
      </c>
      <c r="H282" s="25" t="s">
        <v>694</v>
      </c>
      <c r="I282" s="27">
        <v>69.5</v>
      </c>
      <c r="J282" s="25">
        <v>1</v>
      </c>
      <c r="K282" s="22"/>
    </row>
    <row r="283" s="2" customFormat="1" ht="33.95" customHeight="1" spans="1:11">
      <c r="A283" s="21">
        <v>280</v>
      </c>
      <c r="B283" s="21"/>
      <c r="C283" s="22"/>
      <c r="D283" s="40"/>
      <c r="E283" s="24"/>
      <c r="F283" s="34" t="s">
        <v>695</v>
      </c>
      <c r="G283" s="34" t="s">
        <v>17</v>
      </c>
      <c r="H283" s="25" t="s">
        <v>696</v>
      </c>
      <c r="I283" s="27">
        <v>66.88</v>
      </c>
      <c r="J283" s="25">
        <v>2</v>
      </c>
      <c r="K283" s="22"/>
    </row>
    <row r="284" s="2" customFormat="1" ht="33.95" customHeight="1" spans="1:11">
      <c r="A284" s="21">
        <v>281</v>
      </c>
      <c r="B284" s="21"/>
      <c r="C284" s="22" t="s">
        <v>26</v>
      </c>
      <c r="D284" s="38" t="s">
        <v>697</v>
      </c>
      <c r="E284" s="24">
        <v>1</v>
      </c>
      <c r="F284" s="25" t="s">
        <v>698</v>
      </c>
      <c r="G284" s="25" t="s">
        <v>17</v>
      </c>
      <c r="H284" s="25" t="s">
        <v>699</v>
      </c>
      <c r="I284" s="27">
        <v>84.64</v>
      </c>
      <c r="J284" s="25">
        <v>1</v>
      </c>
      <c r="K284" s="21"/>
    </row>
    <row r="285" s="2" customFormat="1" ht="33.95" customHeight="1" spans="1:11">
      <c r="A285" s="21">
        <v>282</v>
      </c>
      <c r="B285" s="21"/>
      <c r="C285" s="22"/>
      <c r="D285" s="40"/>
      <c r="E285" s="24"/>
      <c r="F285" s="25" t="s">
        <v>700</v>
      </c>
      <c r="G285" s="25" t="s">
        <v>17</v>
      </c>
      <c r="H285" s="25" t="s">
        <v>701</v>
      </c>
      <c r="I285" s="27">
        <v>83.43</v>
      </c>
      <c r="J285" s="25">
        <v>2</v>
      </c>
      <c r="K285" s="21"/>
    </row>
    <row r="286" s="2" customFormat="1" ht="33.95" customHeight="1" spans="1:11">
      <c r="A286" s="21">
        <v>283</v>
      </c>
      <c r="B286" s="21"/>
      <c r="C286" s="22" t="s">
        <v>26</v>
      </c>
      <c r="D286" s="38" t="s">
        <v>702</v>
      </c>
      <c r="E286" s="24">
        <v>1</v>
      </c>
      <c r="F286" s="25" t="s">
        <v>703</v>
      </c>
      <c r="G286" s="25" t="s">
        <v>17</v>
      </c>
      <c r="H286" s="25" t="s">
        <v>704</v>
      </c>
      <c r="I286" s="41">
        <v>87.72</v>
      </c>
      <c r="J286" s="34">
        <v>1</v>
      </c>
      <c r="K286" s="24"/>
    </row>
    <row r="287" s="2" customFormat="1" ht="33.95" customHeight="1" spans="1:11">
      <c r="A287" s="21">
        <v>284</v>
      </c>
      <c r="B287" s="21"/>
      <c r="C287" s="22"/>
      <c r="D287" s="40"/>
      <c r="E287" s="24"/>
      <c r="F287" s="25" t="s">
        <v>705</v>
      </c>
      <c r="G287" s="25" t="s">
        <v>17</v>
      </c>
      <c r="H287" s="25" t="s">
        <v>706</v>
      </c>
      <c r="I287" s="41">
        <v>85.36</v>
      </c>
      <c r="J287" s="34">
        <v>2</v>
      </c>
      <c r="K287" s="24"/>
    </row>
    <row r="288" s="2" customFormat="1" ht="33.95" customHeight="1" spans="1:11">
      <c r="A288" s="21">
        <v>285</v>
      </c>
      <c r="B288" s="21"/>
      <c r="C288" s="22" t="s">
        <v>114</v>
      </c>
      <c r="D288" s="38" t="s">
        <v>707</v>
      </c>
      <c r="E288" s="24">
        <v>1</v>
      </c>
      <c r="F288" s="25" t="s">
        <v>708</v>
      </c>
      <c r="G288" s="25" t="s">
        <v>17</v>
      </c>
      <c r="H288" s="25" t="s">
        <v>709</v>
      </c>
      <c r="I288" s="27">
        <v>67.98</v>
      </c>
      <c r="J288" s="25">
        <v>1</v>
      </c>
      <c r="K288" s="22"/>
    </row>
    <row r="289" s="2" customFormat="1" ht="33.95" customHeight="1" spans="1:11">
      <c r="A289" s="21">
        <v>286</v>
      </c>
      <c r="B289" s="21"/>
      <c r="C289" s="22"/>
      <c r="D289" s="40"/>
      <c r="E289" s="24"/>
      <c r="F289" s="25" t="s">
        <v>710</v>
      </c>
      <c r="G289" s="25" t="s">
        <v>17</v>
      </c>
      <c r="H289" s="25" t="s">
        <v>711</v>
      </c>
      <c r="I289" s="27">
        <v>67.1</v>
      </c>
      <c r="J289" s="25">
        <v>2</v>
      </c>
      <c r="K289" s="22"/>
    </row>
    <row r="290" s="2" customFormat="1" ht="33.95" customHeight="1" spans="1:11">
      <c r="A290" s="21">
        <v>287</v>
      </c>
      <c r="B290" s="21"/>
      <c r="C290" s="22" t="s">
        <v>124</v>
      </c>
      <c r="D290" s="38" t="s">
        <v>712</v>
      </c>
      <c r="E290" s="24">
        <v>1</v>
      </c>
      <c r="F290" s="25" t="s">
        <v>713</v>
      </c>
      <c r="G290" s="25" t="s">
        <v>17</v>
      </c>
      <c r="H290" s="25" t="s">
        <v>714</v>
      </c>
      <c r="I290" s="27">
        <v>75.45</v>
      </c>
      <c r="J290" s="25">
        <v>1</v>
      </c>
      <c r="K290" s="22"/>
    </row>
    <row r="291" s="2" customFormat="1" ht="33.95" customHeight="1" spans="1:11">
      <c r="A291" s="21">
        <v>288</v>
      </c>
      <c r="B291" s="21"/>
      <c r="C291" s="22"/>
      <c r="D291" s="40"/>
      <c r="E291" s="24"/>
      <c r="F291" s="25" t="s">
        <v>715</v>
      </c>
      <c r="G291" s="25" t="s">
        <v>17</v>
      </c>
      <c r="H291" s="25" t="s">
        <v>716</v>
      </c>
      <c r="I291" s="27">
        <v>75.4</v>
      </c>
      <c r="J291" s="25">
        <v>2</v>
      </c>
      <c r="K291" s="22"/>
    </row>
    <row r="292" s="2" customFormat="1" ht="33.95" customHeight="1" spans="1:11">
      <c r="A292" s="21">
        <v>289</v>
      </c>
      <c r="B292" s="21"/>
      <c r="C292" s="22" t="s">
        <v>43</v>
      </c>
      <c r="D292" s="38" t="s">
        <v>717</v>
      </c>
      <c r="E292" s="24">
        <v>1</v>
      </c>
      <c r="F292" s="25" t="s">
        <v>718</v>
      </c>
      <c r="G292" s="25" t="s">
        <v>34</v>
      </c>
      <c r="H292" s="25" t="s">
        <v>719</v>
      </c>
      <c r="I292" s="27">
        <v>86.5</v>
      </c>
      <c r="J292" s="25">
        <v>1</v>
      </c>
      <c r="K292" s="22"/>
    </row>
    <row r="293" s="2" customFormat="1" ht="33.95" customHeight="1" spans="1:11">
      <c r="A293" s="21">
        <v>290</v>
      </c>
      <c r="B293" s="21"/>
      <c r="C293" s="22"/>
      <c r="D293" s="40"/>
      <c r="E293" s="24"/>
      <c r="F293" s="25" t="s">
        <v>720</v>
      </c>
      <c r="G293" s="25" t="s">
        <v>34</v>
      </c>
      <c r="H293" s="25" t="s">
        <v>721</v>
      </c>
      <c r="I293" s="27">
        <v>73.29</v>
      </c>
      <c r="J293" s="25">
        <v>2</v>
      </c>
      <c r="K293" s="22"/>
    </row>
    <row r="294" s="2" customFormat="1" ht="33.95" customHeight="1" spans="1:11">
      <c r="A294" s="21">
        <v>291</v>
      </c>
      <c r="B294" s="21"/>
      <c r="C294" s="22" t="s">
        <v>43</v>
      </c>
      <c r="D294" s="38" t="s">
        <v>722</v>
      </c>
      <c r="E294" s="24">
        <v>1</v>
      </c>
      <c r="F294" s="25" t="s">
        <v>723</v>
      </c>
      <c r="G294" s="25" t="s">
        <v>34</v>
      </c>
      <c r="H294" s="25" t="s">
        <v>724</v>
      </c>
      <c r="I294" s="27">
        <v>92.03</v>
      </c>
      <c r="J294" s="25">
        <v>1</v>
      </c>
      <c r="K294" s="22"/>
    </row>
    <row r="295" s="2" customFormat="1" ht="33.95" customHeight="1" spans="1:11">
      <c r="A295" s="21">
        <v>292</v>
      </c>
      <c r="B295" s="21"/>
      <c r="C295" s="22"/>
      <c r="D295" s="40"/>
      <c r="E295" s="24"/>
      <c r="F295" s="25" t="s">
        <v>725</v>
      </c>
      <c r="G295" s="25" t="s">
        <v>34</v>
      </c>
      <c r="H295" s="25" t="s">
        <v>726</v>
      </c>
      <c r="I295" s="27">
        <v>86.5</v>
      </c>
      <c r="J295" s="25">
        <v>2</v>
      </c>
      <c r="K295" s="22"/>
    </row>
    <row r="296" s="2" customFormat="1" ht="33.95" customHeight="1" spans="1:11">
      <c r="A296" s="21">
        <v>293</v>
      </c>
      <c r="B296" s="21"/>
      <c r="C296" s="22" t="s">
        <v>71</v>
      </c>
      <c r="D296" s="38" t="s">
        <v>727</v>
      </c>
      <c r="E296" s="24">
        <v>1</v>
      </c>
      <c r="F296" s="25" t="s">
        <v>728</v>
      </c>
      <c r="G296" s="25" t="s">
        <v>17</v>
      </c>
      <c r="H296" s="25" t="s">
        <v>729</v>
      </c>
      <c r="I296" s="27">
        <v>86.61</v>
      </c>
      <c r="J296" s="25">
        <v>1</v>
      </c>
      <c r="K296" s="22"/>
    </row>
    <row r="297" s="2" customFormat="1" ht="33.95" customHeight="1" spans="1:11">
      <c r="A297" s="21">
        <v>294</v>
      </c>
      <c r="B297" s="21"/>
      <c r="C297" s="22"/>
      <c r="D297" s="40"/>
      <c r="E297" s="24"/>
      <c r="F297" s="25" t="s">
        <v>730</v>
      </c>
      <c r="G297" s="25" t="s">
        <v>17</v>
      </c>
      <c r="H297" s="25" t="s">
        <v>731</v>
      </c>
      <c r="I297" s="27">
        <v>84.39</v>
      </c>
      <c r="J297" s="25">
        <v>2</v>
      </c>
      <c r="K297" s="22"/>
    </row>
    <row r="298" s="2" customFormat="1" ht="33.95" customHeight="1" spans="1:11">
      <c r="A298" s="21">
        <v>295</v>
      </c>
      <c r="B298" s="21"/>
      <c r="C298" s="22" t="s">
        <v>71</v>
      </c>
      <c r="D298" s="38" t="s">
        <v>732</v>
      </c>
      <c r="E298" s="24">
        <v>1</v>
      </c>
      <c r="F298" s="25" t="s">
        <v>733</v>
      </c>
      <c r="G298" s="25" t="s">
        <v>17</v>
      </c>
      <c r="H298" s="25" t="s">
        <v>734</v>
      </c>
      <c r="I298" s="27">
        <v>88</v>
      </c>
      <c r="J298" s="25">
        <v>1</v>
      </c>
      <c r="K298" s="22"/>
    </row>
    <row r="299" s="2" customFormat="1" ht="33.95" customHeight="1" spans="1:11">
      <c r="A299" s="21">
        <v>296</v>
      </c>
      <c r="B299" s="21"/>
      <c r="C299" s="22"/>
      <c r="D299" s="40"/>
      <c r="E299" s="24"/>
      <c r="F299" s="25" t="s">
        <v>735</v>
      </c>
      <c r="G299" s="25" t="s">
        <v>34</v>
      </c>
      <c r="H299" s="25" t="s">
        <v>736</v>
      </c>
      <c r="I299" s="27">
        <v>82.22</v>
      </c>
      <c r="J299" s="25">
        <v>2</v>
      </c>
      <c r="K299" s="22"/>
    </row>
    <row r="300" s="2" customFormat="1" ht="33.95" customHeight="1" spans="1:11">
      <c r="A300" s="21">
        <v>297</v>
      </c>
      <c r="B300" s="21"/>
      <c r="C300" s="22" t="s">
        <v>150</v>
      </c>
      <c r="D300" s="38" t="s">
        <v>737</v>
      </c>
      <c r="E300" s="24">
        <v>1</v>
      </c>
      <c r="F300" s="25" t="s">
        <v>738</v>
      </c>
      <c r="G300" s="25" t="s">
        <v>17</v>
      </c>
      <c r="H300" s="25" t="s">
        <v>739</v>
      </c>
      <c r="I300" s="27">
        <v>82.44</v>
      </c>
      <c r="J300" s="25">
        <v>1</v>
      </c>
      <c r="K300" s="22"/>
    </row>
    <row r="301" s="2" customFormat="1" ht="33.95" customHeight="1" spans="1:11">
      <c r="A301" s="21">
        <v>298</v>
      </c>
      <c r="B301" s="21"/>
      <c r="C301" s="22"/>
      <c r="D301" s="38"/>
      <c r="E301" s="24"/>
      <c r="F301" s="25" t="s">
        <v>740</v>
      </c>
      <c r="G301" s="25" t="s">
        <v>17</v>
      </c>
      <c r="H301" s="25" t="s">
        <v>741</v>
      </c>
      <c r="I301" s="27">
        <v>79</v>
      </c>
      <c r="J301" s="25">
        <v>2</v>
      </c>
      <c r="K301" s="22"/>
    </row>
    <row r="302" s="2" customFormat="1" ht="33.95" customHeight="1" spans="1:11">
      <c r="A302" s="21">
        <v>299</v>
      </c>
      <c r="B302" s="21"/>
      <c r="C302" s="22"/>
      <c r="D302" s="40"/>
      <c r="E302" s="24"/>
      <c r="F302" s="25" t="s">
        <v>742</v>
      </c>
      <c r="G302" s="25" t="s">
        <v>17</v>
      </c>
      <c r="H302" s="25" t="s">
        <v>743</v>
      </c>
      <c r="I302" s="27">
        <v>79</v>
      </c>
      <c r="J302" s="25">
        <v>2</v>
      </c>
      <c r="K302" s="22"/>
    </row>
    <row r="303" s="2" customFormat="1" ht="33.95" customHeight="1" spans="1:11">
      <c r="A303" s="21">
        <v>300</v>
      </c>
      <c r="B303" s="21"/>
      <c r="C303" s="22" t="s">
        <v>150</v>
      </c>
      <c r="D303" s="38" t="s">
        <v>744</v>
      </c>
      <c r="E303" s="24">
        <v>1</v>
      </c>
      <c r="F303" s="25" t="s">
        <v>745</v>
      </c>
      <c r="G303" s="25" t="s">
        <v>17</v>
      </c>
      <c r="H303" s="25" t="s">
        <v>746</v>
      </c>
      <c r="I303" s="27">
        <v>81.44</v>
      </c>
      <c r="J303" s="25">
        <v>1</v>
      </c>
      <c r="K303" s="22"/>
    </row>
    <row r="304" s="2" customFormat="1" ht="33.95" customHeight="1" spans="1:11">
      <c r="A304" s="21">
        <v>301</v>
      </c>
      <c r="B304" s="21"/>
      <c r="C304" s="22"/>
      <c r="D304" s="40"/>
      <c r="E304" s="24"/>
      <c r="F304" s="25" t="s">
        <v>747</v>
      </c>
      <c r="G304" s="25" t="s">
        <v>17</v>
      </c>
      <c r="H304" s="25" t="s">
        <v>748</v>
      </c>
      <c r="I304" s="27">
        <v>78.05</v>
      </c>
      <c r="J304" s="25">
        <v>2</v>
      </c>
      <c r="K304" s="22"/>
    </row>
    <row r="305" s="2" customFormat="1" ht="33.95" customHeight="1" spans="1:11">
      <c r="A305" s="21">
        <v>302</v>
      </c>
      <c r="B305" s="21"/>
      <c r="C305" s="22" t="s">
        <v>130</v>
      </c>
      <c r="D305" s="38" t="s">
        <v>749</v>
      </c>
      <c r="E305" s="24">
        <v>1</v>
      </c>
      <c r="F305" s="25" t="s">
        <v>750</v>
      </c>
      <c r="G305" s="25" t="s">
        <v>34</v>
      </c>
      <c r="H305" s="25" t="s">
        <v>751</v>
      </c>
      <c r="I305" s="27">
        <v>76.79</v>
      </c>
      <c r="J305" s="25">
        <v>1</v>
      </c>
      <c r="K305" s="22"/>
    </row>
    <row r="306" s="2" customFormat="1" ht="33.95" customHeight="1" spans="1:11">
      <c r="A306" s="21">
        <v>303</v>
      </c>
      <c r="B306" s="21"/>
      <c r="C306" s="22"/>
      <c r="D306" s="40"/>
      <c r="E306" s="24"/>
      <c r="F306" s="25" t="s">
        <v>752</v>
      </c>
      <c r="G306" s="25" t="s">
        <v>34</v>
      </c>
      <c r="H306" s="25" t="s">
        <v>753</v>
      </c>
      <c r="I306" s="27">
        <v>76.36</v>
      </c>
      <c r="J306" s="25">
        <v>2</v>
      </c>
      <c r="K306" s="22"/>
    </row>
    <row r="307" s="2" customFormat="1" ht="33.95" customHeight="1" spans="1:11">
      <c r="A307" s="21">
        <v>304</v>
      </c>
      <c r="B307" s="21"/>
      <c r="C307" s="22" t="s">
        <v>221</v>
      </c>
      <c r="D307" s="38" t="s">
        <v>754</v>
      </c>
      <c r="E307" s="24">
        <v>1</v>
      </c>
      <c r="F307" s="25" t="s">
        <v>755</v>
      </c>
      <c r="G307" s="25" t="s">
        <v>17</v>
      </c>
      <c r="H307" s="25" t="s">
        <v>756</v>
      </c>
      <c r="I307" s="27">
        <v>77.99</v>
      </c>
      <c r="J307" s="25">
        <v>1</v>
      </c>
      <c r="K307" s="22"/>
    </row>
    <row r="308" s="2" customFormat="1" ht="33.95" customHeight="1" spans="1:11">
      <c r="A308" s="21">
        <v>305</v>
      </c>
      <c r="B308" s="21"/>
      <c r="C308" s="22"/>
      <c r="D308" s="40"/>
      <c r="E308" s="24"/>
      <c r="F308" s="25" t="s">
        <v>757</v>
      </c>
      <c r="G308" s="25" t="s">
        <v>17</v>
      </c>
      <c r="H308" s="25" t="s">
        <v>758</v>
      </c>
      <c r="I308" s="27">
        <v>77.25</v>
      </c>
      <c r="J308" s="25">
        <v>2</v>
      </c>
      <c r="K308" s="22"/>
    </row>
    <row r="309" s="2" customFormat="1" ht="33.95" customHeight="1" spans="1:11">
      <c r="A309" s="21">
        <v>306</v>
      </c>
      <c r="B309" s="21"/>
      <c r="C309" s="22" t="s">
        <v>215</v>
      </c>
      <c r="D309" s="38" t="s">
        <v>759</v>
      </c>
      <c r="E309" s="24">
        <v>1</v>
      </c>
      <c r="F309" s="25" t="s">
        <v>760</v>
      </c>
      <c r="G309" s="25" t="s">
        <v>34</v>
      </c>
      <c r="H309" s="25" t="s">
        <v>761</v>
      </c>
      <c r="I309" s="27">
        <v>70.57</v>
      </c>
      <c r="J309" s="25">
        <v>1</v>
      </c>
      <c r="K309" s="22" t="s">
        <v>656</v>
      </c>
    </row>
    <row r="310" s="2" customFormat="1" ht="33.95" customHeight="1" spans="1:11">
      <c r="A310" s="21">
        <v>307</v>
      </c>
      <c r="B310" s="21"/>
      <c r="C310" s="22"/>
      <c r="D310" s="40"/>
      <c r="E310" s="24"/>
      <c r="F310" s="25" t="s">
        <v>762</v>
      </c>
      <c r="G310" s="25" t="s">
        <v>34</v>
      </c>
      <c r="H310" s="25" t="s">
        <v>763</v>
      </c>
      <c r="I310" s="27">
        <v>70.16</v>
      </c>
      <c r="J310" s="25">
        <v>2</v>
      </c>
      <c r="K310" s="22"/>
    </row>
    <row r="311" s="2" customFormat="1" ht="33.95" customHeight="1" spans="1:11">
      <c r="A311" s="21">
        <v>308</v>
      </c>
      <c r="B311" s="21"/>
      <c r="C311" s="22" t="s">
        <v>764</v>
      </c>
      <c r="D311" s="38" t="s">
        <v>765</v>
      </c>
      <c r="E311" s="24">
        <v>1</v>
      </c>
      <c r="F311" s="25" t="s">
        <v>766</v>
      </c>
      <c r="G311" s="25" t="s">
        <v>17</v>
      </c>
      <c r="H311" s="25" t="s">
        <v>767</v>
      </c>
      <c r="I311" s="27">
        <v>83.43</v>
      </c>
      <c r="J311" s="25">
        <v>1</v>
      </c>
      <c r="K311" s="22"/>
    </row>
    <row r="312" s="2" customFormat="1" ht="33.95" customHeight="1" spans="1:11">
      <c r="A312" s="21">
        <v>309</v>
      </c>
      <c r="B312" s="21"/>
      <c r="C312" s="22"/>
      <c r="D312" s="40"/>
      <c r="E312" s="24"/>
      <c r="F312" s="25" t="s">
        <v>768</v>
      </c>
      <c r="G312" s="25" t="s">
        <v>17</v>
      </c>
      <c r="H312" s="25" t="s">
        <v>769</v>
      </c>
      <c r="I312" s="27">
        <v>82.01</v>
      </c>
      <c r="J312" s="25">
        <v>2</v>
      </c>
      <c r="K312" s="22"/>
    </row>
    <row r="313" s="2" customFormat="1" ht="33.95" customHeight="1" spans="1:11">
      <c r="A313" s="21">
        <v>310</v>
      </c>
      <c r="B313" s="21"/>
      <c r="C313" s="22" t="s">
        <v>770</v>
      </c>
      <c r="D313" s="38" t="s">
        <v>771</v>
      </c>
      <c r="E313" s="24">
        <v>1</v>
      </c>
      <c r="F313" s="25" t="s">
        <v>772</v>
      </c>
      <c r="G313" s="25" t="s">
        <v>17</v>
      </c>
      <c r="H313" s="25" t="s">
        <v>773</v>
      </c>
      <c r="I313" s="27">
        <v>83.74</v>
      </c>
      <c r="J313" s="25">
        <v>1</v>
      </c>
      <c r="K313" s="22"/>
    </row>
    <row r="314" s="2" customFormat="1" ht="33.95" customHeight="1" spans="1:11">
      <c r="A314" s="21">
        <v>311</v>
      </c>
      <c r="B314" s="21"/>
      <c r="C314" s="22"/>
      <c r="D314" s="40"/>
      <c r="E314" s="24"/>
      <c r="F314" s="25" t="s">
        <v>774</v>
      </c>
      <c r="G314" s="25" t="s">
        <v>17</v>
      </c>
      <c r="H314" s="25" t="s">
        <v>775</v>
      </c>
      <c r="I314" s="27">
        <v>82.97</v>
      </c>
      <c r="J314" s="25">
        <v>2</v>
      </c>
      <c r="K314" s="22"/>
    </row>
    <row r="315" s="7" customFormat="1" ht="33.95" customHeight="1" spans="1:11">
      <c r="A315" s="21">
        <v>312</v>
      </c>
      <c r="B315" s="30" t="s">
        <v>776</v>
      </c>
      <c r="C315" s="30" t="s">
        <v>777</v>
      </c>
      <c r="D315" s="30" t="s">
        <v>778</v>
      </c>
      <c r="E315" s="30">
        <v>1</v>
      </c>
      <c r="F315" s="25" t="s">
        <v>779</v>
      </c>
      <c r="G315" s="25" t="s">
        <v>17</v>
      </c>
      <c r="H315" s="26" t="s">
        <v>780</v>
      </c>
      <c r="I315" s="27">
        <v>76.01</v>
      </c>
      <c r="J315" s="26">
        <v>1</v>
      </c>
      <c r="K315" s="30"/>
    </row>
    <row r="316" s="7" customFormat="1" ht="33.95" customHeight="1" spans="1:11">
      <c r="A316" s="21">
        <v>313</v>
      </c>
      <c r="B316" s="30"/>
      <c r="C316" s="30"/>
      <c r="D316" s="30"/>
      <c r="E316" s="30"/>
      <c r="F316" s="25" t="s">
        <v>781</v>
      </c>
      <c r="G316" s="25" t="s">
        <v>17</v>
      </c>
      <c r="H316" s="26" t="s">
        <v>782</v>
      </c>
      <c r="I316" s="27">
        <v>75.07</v>
      </c>
      <c r="J316" s="26">
        <v>2</v>
      </c>
      <c r="K316" s="30"/>
    </row>
    <row r="317" s="7" customFormat="1" ht="33.95" customHeight="1" spans="1:11">
      <c r="A317" s="21">
        <v>314</v>
      </c>
      <c r="B317" s="30"/>
      <c r="C317" s="30" t="s">
        <v>783</v>
      </c>
      <c r="D317" s="30" t="s">
        <v>784</v>
      </c>
      <c r="E317" s="30">
        <v>2</v>
      </c>
      <c r="F317" s="25" t="s">
        <v>785</v>
      </c>
      <c r="G317" s="25" t="s">
        <v>34</v>
      </c>
      <c r="H317" s="26" t="s">
        <v>786</v>
      </c>
      <c r="I317" s="27">
        <v>85.65</v>
      </c>
      <c r="J317" s="26">
        <v>1</v>
      </c>
      <c r="K317" s="30" t="s">
        <v>30</v>
      </c>
    </row>
    <row r="318" s="7" customFormat="1" ht="33.95" customHeight="1" spans="1:11">
      <c r="A318" s="21">
        <v>315</v>
      </c>
      <c r="B318" s="30"/>
      <c r="C318" s="30"/>
      <c r="D318" s="30"/>
      <c r="E318" s="30"/>
      <c r="F318" s="25" t="s">
        <v>787</v>
      </c>
      <c r="G318" s="25" t="s">
        <v>34</v>
      </c>
      <c r="H318" s="26" t="s">
        <v>788</v>
      </c>
      <c r="I318" s="27">
        <v>69.87</v>
      </c>
      <c r="J318" s="26">
        <v>2</v>
      </c>
      <c r="K318" s="30"/>
    </row>
    <row r="319" s="7" customFormat="1" ht="33.95" customHeight="1" spans="1:11">
      <c r="A319" s="21">
        <v>316</v>
      </c>
      <c r="B319" s="30"/>
      <c r="C319" s="30"/>
      <c r="D319" s="30"/>
      <c r="E319" s="30"/>
      <c r="F319" s="25" t="s">
        <v>789</v>
      </c>
      <c r="G319" s="25" t="s">
        <v>17</v>
      </c>
      <c r="H319" s="26" t="s">
        <v>790</v>
      </c>
      <c r="I319" s="27">
        <v>80.86</v>
      </c>
      <c r="J319" s="26">
        <v>1</v>
      </c>
      <c r="K319" s="30"/>
    </row>
    <row r="320" s="7" customFormat="1" ht="33.95" customHeight="1" spans="1:11">
      <c r="A320" s="21">
        <v>317</v>
      </c>
      <c r="B320" s="30"/>
      <c r="C320" s="30"/>
      <c r="D320" s="30"/>
      <c r="E320" s="30"/>
      <c r="F320" s="25" t="s">
        <v>791</v>
      </c>
      <c r="G320" s="25" t="s">
        <v>17</v>
      </c>
      <c r="H320" s="26" t="s">
        <v>792</v>
      </c>
      <c r="I320" s="27">
        <v>74.72</v>
      </c>
      <c r="J320" s="26">
        <v>2</v>
      </c>
      <c r="K320" s="30"/>
    </row>
    <row r="321" s="7" customFormat="1" ht="33.95" customHeight="1" spans="1:11">
      <c r="A321" s="21">
        <v>318</v>
      </c>
      <c r="B321" s="30"/>
      <c r="C321" s="30" t="s">
        <v>793</v>
      </c>
      <c r="D321" s="30" t="s">
        <v>794</v>
      </c>
      <c r="E321" s="30">
        <v>1</v>
      </c>
      <c r="F321" s="25" t="s">
        <v>795</v>
      </c>
      <c r="G321" s="25" t="s">
        <v>34</v>
      </c>
      <c r="H321" s="26" t="s">
        <v>796</v>
      </c>
      <c r="I321" s="27">
        <v>71.06</v>
      </c>
      <c r="J321" s="26">
        <v>1</v>
      </c>
      <c r="K321" s="30"/>
    </row>
    <row r="322" s="7" customFormat="1" ht="33.95" customHeight="1" spans="1:11">
      <c r="A322" s="21">
        <v>319</v>
      </c>
      <c r="B322" s="30"/>
      <c r="C322" s="30"/>
      <c r="D322" s="30"/>
      <c r="E322" s="30"/>
      <c r="F322" s="25" t="s">
        <v>797</v>
      </c>
      <c r="G322" s="25" t="s">
        <v>17</v>
      </c>
      <c r="H322" s="26" t="s">
        <v>798</v>
      </c>
      <c r="I322" s="27">
        <v>69.44</v>
      </c>
      <c r="J322" s="26">
        <v>2</v>
      </c>
      <c r="K322" s="30"/>
    </row>
    <row r="323" s="7" customFormat="1" ht="33.95" customHeight="1" spans="1:11">
      <c r="A323" s="21">
        <v>320</v>
      </c>
      <c r="B323" s="30"/>
      <c r="C323" s="30" t="s">
        <v>799</v>
      </c>
      <c r="D323" s="30" t="s">
        <v>800</v>
      </c>
      <c r="E323" s="30">
        <v>1</v>
      </c>
      <c r="F323" s="25" t="s">
        <v>801</v>
      </c>
      <c r="G323" s="25" t="s">
        <v>17</v>
      </c>
      <c r="H323" s="26" t="s">
        <v>802</v>
      </c>
      <c r="I323" s="27">
        <v>72.3</v>
      </c>
      <c r="J323" s="26">
        <v>1</v>
      </c>
      <c r="K323" s="30"/>
    </row>
    <row r="324" s="7" customFormat="1" ht="33.95" customHeight="1" spans="1:11">
      <c r="A324" s="21">
        <v>321</v>
      </c>
      <c r="B324" s="30"/>
      <c r="C324" s="30"/>
      <c r="D324" s="30"/>
      <c r="E324" s="30"/>
      <c r="F324" s="25" t="s">
        <v>803</v>
      </c>
      <c r="G324" s="25" t="s">
        <v>34</v>
      </c>
      <c r="H324" s="26" t="s">
        <v>804</v>
      </c>
      <c r="I324" s="27">
        <v>67.22</v>
      </c>
      <c r="J324" s="26">
        <v>2</v>
      </c>
      <c r="K324" s="30"/>
    </row>
    <row r="325" s="7" customFormat="1" ht="33.95" customHeight="1" spans="1:11">
      <c r="A325" s="21">
        <v>322</v>
      </c>
      <c r="B325" s="30"/>
      <c r="C325" s="30" t="s">
        <v>799</v>
      </c>
      <c r="D325" s="30" t="s">
        <v>805</v>
      </c>
      <c r="E325" s="30">
        <v>1</v>
      </c>
      <c r="F325" s="25" t="s">
        <v>806</v>
      </c>
      <c r="G325" s="25" t="s">
        <v>34</v>
      </c>
      <c r="H325" s="26" t="s">
        <v>807</v>
      </c>
      <c r="I325" s="27">
        <v>74.71</v>
      </c>
      <c r="J325" s="26">
        <v>1</v>
      </c>
      <c r="K325" s="30"/>
    </row>
    <row r="326" s="7" customFormat="1" ht="33.95" customHeight="1" spans="1:11">
      <c r="A326" s="21">
        <v>323</v>
      </c>
      <c r="B326" s="30"/>
      <c r="C326" s="30"/>
      <c r="D326" s="30"/>
      <c r="E326" s="30"/>
      <c r="F326" s="25" t="s">
        <v>808</v>
      </c>
      <c r="G326" s="25" t="s">
        <v>17</v>
      </c>
      <c r="H326" s="26" t="s">
        <v>809</v>
      </c>
      <c r="I326" s="27">
        <v>72.34</v>
      </c>
      <c r="J326" s="26">
        <v>2</v>
      </c>
      <c r="K326" s="30"/>
    </row>
    <row r="327" s="7" customFormat="1" ht="33.95" customHeight="1" spans="1:11">
      <c r="A327" s="21">
        <v>324</v>
      </c>
      <c r="B327" s="30"/>
      <c r="C327" s="30" t="s">
        <v>810</v>
      </c>
      <c r="D327" s="30" t="s">
        <v>811</v>
      </c>
      <c r="E327" s="30">
        <v>2</v>
      </c>
      <c r="F327" s="25" t="s">
        <v>812</v>
      </c>
      <c r="G327" s="25" t="s">
        <v>34</v>
      </c>
      <c r="H327" s="26" t="s">
        <v>813</v>
      </c>
      <c r="I327" s="27">
        <v>74.77</v>
      </c>
      <c r="J327" s="26">
        <v>1</v>
      </c>
      <c r="K327" s="30" t="s">
        <v>30</v>
      </c>
    </row>
    <row r="328" s="7" customFormat="1" ht="33.95" customHeight="1" spans="1:11">
      <c r="A328" s="21"/>
      <c r="B328" s="30"/>
      <c r="C328" s="30"/>
      <c r="D328" s="30"/>
      <c r="E328" s="30"/>
      <c r="F328" s="25" t="s">
        <v>814</v>
      </c>
      <c r="G328" s="25" t="s">
        <v>34</v>
      </c>
      <c r="H328" s="26" t="s">
        <v>815</v>
      </c>
      <c r="I328" s="27">
        <v>69.16</v>
      </c>
      <c r="J328" s="26">
        <v>2</v>
      </c>
      <c r="K328" s="30"/>
    </row>
    <row r="329" s="7" customFormat="1" ht="33.95" customHeight="1" spans="1:11">
      <c r="A329" s="21">
        <v>325</v>
      </c>
      <c r="B329" s="30"/>
      <c r="C329" s="30"/>
      <c r="D329" s="30"/>
      <c r="E329" s="30"/>
      <c r="F329" s="25" t="s">
        <v>816</v>
      </c>
      <c r="G329" s="25" t="s">
        <v>17</v>
      </c>
      <c r="H329" s="26" t="s">
        <v>817</v>
      </c>
      <c r="I329" s="27">
        <v>74.09</v>
      </c>
      <c r="J329" s="26">
        <v>1</v>
      </c>
      <c r="K329" s="30"/>
    </row>
    <row r="330" s="7" customFormat="1" ht="33.95" customHeight="1" spans="1:11">
      <c r="A330" s="21">
        <v>327</v>
      </c>
      <c r="B330" s="30"/>
      <c r="C330" s="30"/>
      <c r="D330" s="30"/>
      <c r="E330" s="30"/>
      <c r="F330" s="25" t="s">
        <v>818</v>
      </c>
      <c r="G330" s="25" t="s">
        <v>17</v>
      </c>
      <c r="H330" s="26" t="s">
        <v>819</v>
      </c>
      <c r="I330" s="27">
        <v>67.3</v>
      </c>
      <c r="J330" s="26">
        <v>2</v>
      </c>
      <c r="K330" s="30"/>
    </row>
    <row r="331" s="7" customFormat="1" ht="33.95" customHeight="1" spans="1:11">
      <c r="A331" s="21">
        <v>328</v>
      </c>
      <c r="B331" s="30"/>
      <c r="C331" s="30" t="s">
        <v>820</v>
      </c>
      <c r="D331" s="30" t="s">
        <v>821</v>
      </c>
      <c r="E331" s="30">
        <v>1</v>
      </c>
      <c r="F331" s="25" t="s">
        <v>822</v>
      </c>
      <c r="G331" s="25" t="s">
        <v>34</v>
      </c>
      <c r="H331" s="26" t="s">
        <v>823</v>
      </c>
      <c r="I331" s="27">
        <v>63.46</v>
      </c>
      <c r="J331" s="26">
        <v>1</v>
      </c>
      <c r="K331" s="30"/>
    </row>
    <row r="332" s="7" customFormat="1" ht="33.95" customHeight="1" spans="1:11">
      <c r="A332" s="21">
        <v>329</v>
      </c>
      <c r="B332" s="30"/>
      <c r="C332" s="30"/>
      <c r="D332" s="30"/>
      <c r="E332" s="30"/>
      <c r="F332" s="25" t="s">
        <v>824</v>
      </c>
      <c r="G332" s="25" t="s">
        <v>34</v>
      </c>
      <c r="H332" s="26" t="s">
        <v>825</v>
      </c>
      <c r="I332" s="27">
        <v>62.31</v>
      </c>
      <c r="J332" s="26">
        <v>2</v>
      </c>
      <c r="K332" s="30"/>
    </row>
    <row r="333" s="7" customFormat="1" ht="33.95" customHeight="1" spans="1:11">
      <c r="A333" s="21">
        <v>330</v>
      </c>
      <c r="B333" s="30"/>
      <c r="C333" s="30" t="s">
        <v>826</v>
      </c>
      <c r="D333" s="30" t="s">
        <v>827</v>
      </c>
      <c r="E333" s="30">
        <v>2</v>
      </c>
      <c r="F333" s="25" t="s">
        <v>828</v>
      </c>
      <c r="G333" s="25" t="s">
        <v>17</v>
      </c>
      <c r="H333" s="26" t="s">
        <v>829</v>
      </c>
      <c r="I333" s="27">
        <v>70.1</v>
      </c>
      <c r="J333" s="26">
        <v>1</v>
      </c>
      <c r="K333" s="30" t="s">
        <v>30</v>
      </c>
    </row>
    <row r="334" s="8" customFormat="1" ht="33.95" customHeight="1" spans="1:11">
      <c r="A334" s="21">
        <v>331</v>
      </c>
      <c r="B334" s="30"/>
      <c r="C334" s="30"/>
      <c r="D334" s="30"/>
      <c r="E334" s="30"/>
      <c r="F334" s="25" t="s">
        <v>830</v>
      </c>
      <c r="G334" s="25" t="s">
        <v>17</v>
      </c>
      <c r="H334" s="26" t="s">
        <v>831</v>
      </c>
      <c r="I334" s="27">
        <v>69.72</v>
      </c>
      <c r="J334" s="26">
        <v>2</v>
      </c>
      <c r="K334" s="30"/>
    </row>
    <row r="335" s="8" customFormat="1" ht="33.95" customHeight="1" spans="1:11">
      <c r="A335" s="21">
        <v>332</v>
      </c>
      <c r="B335" s="30"/>
      <c r="C335" s="30"/>
      <c r="D335" s="30"/>
      <c r="E335" s="30"/>
      <c r="F335" s="25" t="s">
        <v>832</v>
      </c>
      <c r="G335" s="25" t="s">
        <v>34</v>
      </c>
      <c r="H335" s="26" t="s">
        <v>833</v>
      </c>
      <c r="I335" s="27">
        <v>60.78</v>
      </c>
      <c r="J335" s="26">
        <v>1</v>
      </c>
      <c r="K335" s="30"/>
    </row>
    <row r="336" s="8" customFormat="1" ht="33.95" customHeight="1" spans="1:11">
      <c r="A336" s="21">
        <v>333</v>
      </c>
      <c r="B336" s="30"/>
      <c r="C336" s="30"/>
      <c r="D336" s="30"/>
      <c r="E336" s="30"/>
      <c r="F336" s="25" t="s">
        <v>834</v>
      </c>
      <c r="G336" s="25" t="s">
        <v>34</v>
      </c>
      <c r="H336" s="26" t="s">
        <v>835</v>
      </c>
      <c r="I336" s="27">
        <v>58.78</v>
      </c>
      <c r="J336" s="26">
        <v>2</v>
      </c>
      <c r="K336" s="30"/>
    </row>
    <row r="337" s="2" customFormat="1" ht="33.95" customHeight="1" spans="1:11">
      <c r="A337" s="21">
        <v>334</v>
      </c>
      <c r="B337" s="21" t="s">
        <v>836</v>
      </c>
      <c r="C337" s="22" t="s">
        <v>837</v>
      </c>
      <c r="D337" s="23" t="s">
        <v>838</v>
      </c>
      <c r="E337" s="24">
        <v>1</v>
      </c>
      <c r="F337" s="25" t="s">
        <v>839</v>
      </c>
      <c r="G337" s="25" t="s">
        <v>34</v>
      </c>
      <c r="H337" s="26" t="s">
        <v>840</v>
      </c>
      <c r="I337" s="27">
        <v>71.21</v>
      </c>
      <c r="J337" s="26">
        <v>1</v>
      </c>
      <c r="K337" s="35"/>
    </row>
    <row r="338" s="2" customFormat="1" ht="33.95" customHeight="1" spans="1:11">
      <c r="A338" s="21">
        <v>335</v>
      </c>
      <c r="B338" s="21"/>
      <c r="C338" s="22"/>
      <c r="D338" s="28"/>
      <c r="E338" s="24"/>
      <c r="F338" s="25" t="s">
        <v>841</v>
      </c>
      <c r="G338" s="25" t="s">
        <v>17</v>
      </c>
      <c r="H338" s="26" t="s">
        <v>842</v>
      </c>
      <c r="I338" s="27">
        <v>70.9</v>
      </c>
      <c r="J338" s="26">
        <v>2</v>
      </c>
      <c r="K338" s="36"/>
    </row>
    <row r="339" s="2" customFormat="1" ht="33.95" customHeight="1" spans="1:11">
      <c r="A339" s="21">
        <v>336</v>
      </c>
      <c r="B339" s="21"/>
      <c r="C339" s="22" t="s">
        <v>843</v>
      </c>
      <c r="D339" s="29" t="s">
        <v>844</v>
      </c>
      <c r="E339" s="24">
        <v>1</v>
      </c>
      <c r="F339" s="25" t="s">
        <v>845</v>
      </c>
      <c r="G339" s="25" t="s">
        <v>17</v>
      </c>
      <c r="H339" s="26" t="s">
        <v>846</v>
      </c>
      <c r="I339" s="27">
        <v>84.03</v>
      </c>
      <c r="J339" s="26">
        <v>1</v>
      </c>
      <c r="K339" s="21"/>
    </row>
    <row r="340" s="2" customFormat="1" ht="33.95" customHeight="1" spans="1:11">
      <c r="A340" s="21">
        <v>337</v>
      </c>
      <c r="B340" s="21"/>
      <c r="C340" s="22"/>
      <c r="D340" s="29"/>
      <c r="E340" s="24"/>
      <c r="F340" s="46" t="s">
        <v>847</v>
      </c>
      <c r="G340" s="46" t="s">
        <v>17</v>
      </c>
      <c r="H340" s="47" t="s">
        <v>848</v>
      </c>
      <c r="I340" s="48">
        <v>80.83</v>
      </c>
      <c r="J340" s="49">
        <v>3</v>
      </c>
      <c r="K340" s="21" t="s">
        <v>331</v>
      </c>
    </row>
    <row r="341" s="2" customFormat="1" ht="33.95" customHeight="1" spans="1:11">
      <c r="A341" s="21">
        <v>338</v>
      </c>
      <c r="B341" s="21"/>
      <c r="C341" s="22" t="s">
        <v>849</v>
      </c>
      <c r="D341" s="29" t="s">
        <v>850</v>
      </c>
      <c r="E341" s="24">
        <v>1</v>
      </c>
      <c r="F341" s="25" t="s">
        <v>851</v>
      </c>
      <c r="G341" s="25" t="s">
        <v>34</v>
      </c>
      <c r="H341" s="26" t="s">
        <v>852</v>
      </c>
      <c r="I341" s="27">
        <v>76.71</v>
      </c>
      <c r="J341" s="26">
        <v>1</v>
      </c>
      <c r="K341" s="21" t="s">
        <v>335</v>
      </c>
    </row>
    <row r="342" s="2" customFormat="1" ht="33.95" customHeight="1" spans="1:11">
      <c r="A342" s="21">
        <v>339</v>
      </c>
      <c r="B342" s="21"/>
      <c r="C342" s="22"/>
      <c r="D342" s="29"/>
      <c r="E342" s="24"/>
      <c r="F342" s="25" t="s">
        <v>853</v>
      </c>
      <c r="G342" s="25" t="s">
        <v>34</v>
      </c>
      <c r="H342" s="26" t="s">
        <v>854</v>
      </c>
      <c r="I342" s="27">
        <v>69.84</v>
      </c>
      <c r="J342" s="26">
        <v>2</v>
      </c>
      <c r="K342" s="21"/>
    </row>
    <row r="343" s="2" customFormat="1" ht="33.95" customHeight="1" spans="1:11">
      <c r="A343" s="21">
        <v>340</v>
      </c>
      <c r="B343" s="21"/>
      <c r="C343" s="22" t="s">
        <v>855</v>
      </c>
      <c r="D343" s="29" t="s">
        <v>856</v>
      </c>
      <c r="E343" s="24">
        <v>1</v>
      </c>
      <c r="F343" s="25" t="s">
        <v>857</v>
      </c>
      <c r="G343" s="25" t="s">
        <v>34</v>
      </c>
      <c r="H343" s="26" t="s">
        <v>858</v>
      </c>
      <c r="I343" s="27">
        <v>71.92</v>
      </c>
      <c r="J343" s="26">
        <v>1</v>
      </c>
      <c r="K343" s="22"/>
    </row>
    <row r="344" s="2" customFormat="1" ht="33.95" customHeight="1" spans="1:11">
      <c r="A344" s="21">
        <v>341</v>
      </c>
      <c r="B344" s="21"/>
      <c r="C344" s="22"/>
      <c r="D344" s="29"/>
      <c r="E344" s="24"/>
      <c r="F344" s="25" t="s">
        <v>859</v>
      </c>
      <c r="G344" s="25" t="s">
        <v>34</v>
      </c>
      <c r="H344" s="26" t="s">
        <v>860</v>
      </c>
      <c r="I344" s="27">
        <v>68.68</v>
      </c>
      <c r="J344" s="26">
        <v>2</v>
      </c>
      <c r="K344" s="22"/>
    </row>
    <row r="345" s="2" customFormat="1" ht="33.95" customHeight="1" spans="1:11">
      <c r="A345" s="21">
        <v>342</v>
      </c>
      <c r="B345" s="21"/>
      <c r="C345" s="22" t="s">
        <v>861</v>
      </c>
      <c r="D345" s="29" t="s">
        <v>862</v>
      </c>
      <c r="E345" s="24">
        <v>1</v>
      </c>
      <c r="F345" s="25" t="s">
        <v>863</v>
      </c>
      <c r="G345" s="25" t="s">
        <v>17</v>
      </c>
      <c r="H345" s="26" t="s">
        <v>864</v>
      </c>
      <c r="I345" s="27">
        <v>76.41</v>
      </c>
      <c r="J345" s="26">
        <v>1</v>
      </c>
      <c r="K345" s="22"/>
    </row>
    <row r="346" s="2" customFormat="1" ht="33.95" customHeight="1" spans="1:11">
      <c r="A346" s="21">
        <v>343</v>
      </c>
      <c r="B346" s="21"/>
      <c r="C346" s="22"/>
      <c r="D346" s="29"/>
      <c r="E346" s="24"/>
      <c r="F346" s="25" t="s">
        <v>865</v>
      </c>
      <c r="G346" s="25" t="s">
        <v>17</v>
      </c>
      <c r="H346" s="26" t="s">
        <v>866</v>
      </c>
      <c r="I346" s="27">
        <v>74.95</v>
      </c>
      <c r="J346" s="26">
        <v>2</v>
      </c>
      <c r="K346" s="22"/>
    </row>
    <row r="347" ht="33.95" customHeight="1" spans="1:11">
      <c r="A347" s="21">
        <v>344</v>
      </c>
      <c r="B347" s="43" t="s">
        <v>867</v>
      </c>
      <c r="C347" s="43" t="s">
        <v>868</v>
      </c>
      <c r="D347" s="43" t="s">
        <v>869</v>
      </c>
      <c r="E347" s="43">
        <v>1</v>
      </c>
      <c r="F347" s="25" t="s">
        <v>870</v>
      </c>
      <c r="G347" s="25" t="s">
        <v>17</v>
      </c>
      <c r="H347" s="26" t="s">
        <v>871</v>
      </c>
      <c r="I347" s="27">
        <v>81.79</v>
      </c>
      <c r="J347" s="26">
        <v>1</v>
      </c>
      <c r="K347" s="43"/>
    </row>
    <row r="348" ht="33.95" customHeight="1" spans="1:11">
      <c r="A348" s="21">
        <v>345</v>
      </c>
      <c r="B348" s="43"/>
      <c r="C348" s="43"/>
      <c r="D348" s="43"/>
      <c r="E348" s="43"/>
      <c r="F348" s="25" t="s">
        <v>872</v>
      </c>
      <c r="G348" s="25" t="s">
        <v>34</v>
      </c>
      <c r="H348" s="26">
        <v>20260510314</v>
      </c>
      <c r="I348" s="27">
        <v>81.47</v>
      </c>
      <c r="J348" s="26">
        <v>2</v>
      </c>
      <c r="K348" s="43"/>
    </row>
    <row r="349" ht="33.95" customHeight="1" spans="1:11">
      <c r="A349" s="21">
        <v>346</v>
      </c>
      <c r="B349" s="43" t="s">
        <v>873</v>
      </c>
      <c r="C349" s="43" t="s">
        <v>868</v>
      </c>
      <c r="D349" s="43" t="s">
        <v>874</v>
      </c>
      <c r="E349" s="43">
        <v>1</v>
      </c>
      <c r="F349" s="25" t="s">
        <v>875</v>
      </c>
      <c r="G349" s="25" t="s">
        <v>17</v>
      </c>
      <c r="H349" s="26" t="s">
        <v>876</v>
      </c>
      <c r="I349" s="27">
        <v>76.19</v>
      </c>
      <c r="J349" s="26">
        <v>1</v>
      </c>
      <c r="K349" s="43"/>
    </row>
    <row r="350" ht="33.95" customHeight="1" spans="1:11">
      <c r="A350" s="21">
        <v>347</v>
      </c>
      <c r="B350" s="43"/>
      <c r="C350" s="43"/>
      <c r="D350" s="43"/>
      <c r="E350" s="43"/>
      <c r="F350" s="25" t="s">
        <v>877</v>
      </c>
      <c r="G350" s="25" t="s">
        <v>17</v>
      </c>
      <c r="H350" s="26" t="s">
        <v>878</v>
      </c>
      <c r="I350" s="27">
        <v>75.8</v>
      </c>
      <c r="J350" s="26">
        <v>2</v>
      </c>
      <c r="K350" s="43"/>
    </row>
  </sheetData>
  <autoFilter xmlns:etc="http://www.wps.cn/officeDocument/2017/etCustomData" ref="A1:K350" etc:filterBottomFollowUsedRange="0">
    <extLst/>
  </autoFilter>
  <mergeCells count="544">
    <mergeCell ref="A2:K2"/>
    <mergeCell ref="B4:B35"/>
    <mergeCell ref="B36:B61"/>
    <mergeCell ref="B62:B89"/>
    <mergeCell ref="B90:B107"/>
    <mergeCell ref="B108:B121"/>
    <mergeCell ref="B122:B147"/>
    <mergeCell ref="B148:B179"/>
    <mergeCell ref="B180:B232"/>
    <mergeCell ref="B233:B234"/>
    <mergeCell ref="B235:B260"/>
    <mergeCell ref="B261:B262"/>
    <mergeCell ref="B263:B271"/>
    <mergeCell ref="B272:B281"/>
    <mergeCell ref="B282:B314"/>
    <mergeCell ref="B315:B336"/>
    <mergeCell ref="B337:B346"/>
    <mergeCell ref="B347:B348"/>
    <mergeCell ref="B349:B350"/>
    <mergeCell ref="C4:C7"/>
    <mergeCell ref="C8:C11"/>
    <mergeCell ref="C12:C13"/>
    <mergeCell ref="C14:C21"/>
    <mergeCell ref="C22:C25"/>
    <mergeCell ref="C26:C29"/>
    <mergeCell ref="C30:C35"/>
    <mergeCell ref="C36:C39"/>
    <mergeCell ref="C40:C43"/>
    <mergeCell ref="C44:C47"/>
    <mergeCell ref="C48:C49"/>
    <mergeCell ref="C50:C51"/>
    <mergeCell ref="C52:C55"/>
    <mergeCell ref="C56:C57"/>
    <mergeCell ref="C58:C59"/>
    <mergeCell ref="C60:C61"/>
    <mergeCell ref="C62:C63"/>
    <mergeCell ref="C64:C67"/>
    <mergeCell ref="C68:C69"/>
    <mergeCell ref="C70:C73"/>
    <mergeCell ref="C74:C75"/>
    <mergeCell ref="C76:C77"/>
    <mergeCell ref="C78:C81"/>
    <mergeCell ref="C82:C83"/>
    <mergeCell ref="C84:C85"/>
    <mergeCell ref="C86:C87"/>
    <mergeCell ref="C88:C89"/>
    <mergeCell ref="C90:C91"/>
    <mergeCell ref="C92:C95"/>
    <mergeCell ref="C96:C99"/>
    <mergeCell ref="C100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7:C128"/>
    <mergeCell ref="C129:C130"/>
    <mergeCell ref="C131:C132"/>
    <mergeCell ref="C133:C134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5"/>
    <mergeCell ref="C156:C157"/>
    <mergeCell ref="C158:C159"/>
    <mergeCell ref="C160:C161"/>
    <mergeCell ref="C162:C163"/>
    <mergeCell ref="C164:C165"/>
    <mergeCell ref="C166:C167"/>
    <mergeCell ref="C168:C169"/>
    <mergeCell ref="C170:C171"/>
    <mergeCell ref="C172:C173"/>
    <mergeCell ref="C174:C177"/>
    <mergeCell ref="C178:C179"/>
    <mergeCell ref="C180:C183"/>
    <mergeCell ref="C184:C185"/>
    <mergeCell ref="C186:C187"/>
    <mergeCell ref="C188:C191"/>
    <mergeCell ref="C192:C193"/>
    <mergeCell ref="C194:C199"/>
    <mergeCell ref="C200:C201"/>
    <mergeCell ref="C202:C207"/>
    <mergeCell ref="C208:C211"/>
    <mergeCell ref="C212:C213"/>
    <mergeCell ref="C214:C215"/>
    <mergeCell ref="C216:C222"/>
    <mergeCell ref="C223:C224"/>
    <mergeCell ref="C225:C228"/>
    <mergeCell ref="C229:C230"/>
    <mergeCell ref="C231:C232"/>
    <mergeCell ref="C233:C234"/>
    <mergeCell ref="C235:C238"/>
    <mergeCell ref="C239:C242"/>
    <mergeCell ref="C243:C244"/>
    <mergeCell ref="C245:C248"/>
    <mergeCell ref="C249:C252"/>
    <mergeCell ref="C253:C256"/>
    <mergeCell ref="C257:C258"/>
    <mergeCell ref="C259:C260"/>
    <mergeCell ref="C261:C262"/>
    <mergeCell ref="C263:C265"/>
    <mergeCell ref="C266:C267"/>
    <mergeCell ref="C268:C269"/>
    <mergeCell ref="C270:C271"/>
    <mergeCell ref="C272:C273"/>
    <mergeCell ref="C274:C275"/>
    <mergeCell ref="C276:C277"/>
    <mergeCell ref="C278:C279"/>
    <mergeCell ref="C280:C281"/>
    <mergeCell ref="C282:C283"/>
    <mergeCell ref="C284:C285"/>
    <mergeCell ref="C286:C287"/>
    <mergeCell ref="C288:C289"/>
    <mergeCell ref="C290:C291"/>
    <mergeCell ref="C292:C293"/>
    <mergeCell ref="C294:C295"/>
    <mergeCell ref="C296:C297"/>
    <mergeCell ref="C298:C299"/>
    <mergeCell ref="C300:C302"/>
    <mergeCell ref="C303:C304"/>
    <mergeCell ref="C305:C306"/>
    <mergeCell ref="C307:C308"/>
    <mergeCell ref="C309:C310"/>
    <mergeCell ref="C311:C312"/>
    <mergeCell ref="C313:C314"/>
    <mergeCell ref="C315:C316"/>
    <mergeCell ref="C317:C320"/>
    <mergeCell ref="C321:C322"/>
    <mergeCell ref="C323:C324"/>
    <mergeCell ref="C325:C326"/>
    <mergeCell ref="C327:C330"/>
    <mergeCell ref="C331:C332"/>
    <mergeCell ref="C333:C336"/>
    <mergeCell ref="C337:C338"/>
    <mergeCell ref="C339:C340"/>
    <mergeCell ref="C341:C342"/>
    <mergeCell ref="C343:C344"/>
    <mergeCell ref="C345:C346"/>
    <mergeCell ref="C347:C348"/>
    <mergeCell ref="C349:C350"/>
    <mergeCell ref="D4:D7"/>
    <mergeCell ref="D8:D11"/>
    <mergeCell ref="D12:D13"/>
    <mergeCell ref="D14:D21"/>
    <mergeCell ref="D22:D25"/>
    <mergeCell ref="D26:D29"/>
    <mergeCell ref="D30:D35"/>
    <mergeCell ref="D36:D39"/>
    <mergeCell ref="D40:D43"/>
    <mergeCell ref="D44:D47"/>
    <mergeCell ref="D48:D49"/>
    <mergeCell ref="D50:D51"/>
    <mergeCell ref="D52:D55"/>
    <mergeCell ref="D56:D57"/>
    <mergeCell ref="D58:D59"/>
    <mergeCell ref="D60:D61"/>
    <mergeCell ref="D62:D63"/>
    <mergeCell ref="D64:D67"/>
    <mergeCell ref="D68:D69"/>
    <mergeCell ref="D70:D73"/>
    <mergeCell ref="D74:D75"/>
    <mergeCell ref="D76:D77"/>
    <mergeCell ref="D78:D81"/>
    <mergeCell ref="D82:D83"/>
    <mergeCell ref="D84:D85"/>
    <mergeCell ref="D86:D87"/>
    <mergeCell ref="D88:D89"/>
    <mergeCell ref="D90:D91"/>
    <mergeCell ref="D92:D95"/>
    <mergeCell ref="D96:D99"/>
    <mergeCell ref="D100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7:D128"/>
    <mergeCell ref="D129:D130"/>
    <mergeCell ref="D131:D132"/>
    <mergeCell ref="D133:D134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5"/>
    <mergeCell ref="D156:D157"/>
    <mergeCell ref="D158:D159"/>
    <mergeCell ref="D160:D161"/>
    <mergeCell ref="D162:D163"/>
    <mergeCell ref="D164:D165"/>
    <mergeCell ref="D166:D167"/>
    <mergeCell ref="D168:D169"/>
    <mergeCell ref="D170:D171"/>
    <mergeCell ref="D172:D173"/>
    <mergeCell ref="D174:D177"/>
    <mergeCell ref="D178:D179"/>
    <mergeCell ref="D180:D183"/>
    <mergeCell ref="D184:D185"/>
    <mergeCell ref="D186:D187"/>
    <mergeCell ref="D188:D191"/>
    <mergeCell ref="D192:D193"/>
    <mergeCell ref="D194:D199"/>
    <mergeCell ref="D200:D201"/>
    <mergeCell ref="D202:D207"/>
    <mergeCell ref="D208:D211"/>
    <mergeCell ref="D212:D213"/>
    <mergeCell ref="D214:D215"/>
    <mergeCell ref="D216:D222"/>
    <mergeCell ref="D223:D224"/>
    <mergeCell ref="D225:D228"/>
    <mergeCell ref="D229:D230"/>
    <mergeCell ref="D231:D232"/>
    <mergeCell ref="D233:D234"/>
    <mergeCell ref="D235:D238"/>
    <mergeCell ref="D239:D242"/>
    <mergeCell ref="D243:D244"/>
    <mergeCell ref="D245:D248"/>
    <mergeCell ref="D249:D252"/>
    <mergeCell ref="D253:D256"/>
    <mergeCell ref="D257:D258"/>
    <mergeCell ref="D259:D260"/>
    <mergeCell ref="D261:D262"/>
    <mergeCell ref="D263:D265"/>
    <mergeCell ref="D266:D267"/>
    <mergeCell ref="D268:D269"/>
    <mergeCell ref="D270:D271"/>
    <mergeCell ref="D272:D273"/>
    <mergeCell ref="D274:D275"/>
    <mergeCell ref="D276:D277"/>
    <mergeCell ref="D278:D279"/>
    <mergeCell ref="D280:D281"/>
    <mergeCell ref="D282:D283"/>
    <mergeCell ref="D284:D285"/>
    <mergeCell ref="D286:D287"/>
    <mergeCell ref="D288:D289"/>
    <mergeCell ref="D290:D291"/>
    <mergeCell ref="D292:D293"/>
    <mergeCell ref="D294:D295"/>
    <mergeCell ref="D296:D297"/>
    <mergeCell ref="D298:D299"/>
    <mergeCell ref="D300:D302"/>
    <mergeCell ref="D303:D304"/>
    <mergeCell ref="D305:D306"/>
    <mergeCell ref="D307:D308"/>
    <mergeCell ref="D309:D310"/>
    <mergeCell ref="D311:D312"/>
    <mergeCell ref="D313:D314"/>
    <mergeCell ref="D315:D316"/>
    <mergeCell ref="D317:D320"/>
    <mergeCell ref="D321:D322"/>
    <mergeCell ref="D323:D324"/>
    <mergeCell ref="D325:D326"/>
    <mergeCell ref="D327:D330"/>
    <mergeCell ref="D331:D332"/>
    <mergeCell ref="D333:D336"/>
    <mergeCell ref="D337:D338"/>
    <mergeCell ref="D339:D340"/>
    <mergeCell ref="D341:D342"/>
    <mergeCell ref="D343:D344"/>
    <mergeCell ref="D345:D346"/>
    <mergeCell ref="D347:D348"/>
    <mergeCell ref="D349:D350"/>
    <mergeCell ref="E4:E7"/>
    <mergeCell ref="E8:E11"/>
    <mergeCell ref="E12:E13"/>
    <mergeCell ref="E14:E21"/>
    <mergeCell ref="E22:E25"/>
    <mergeCell ref="E26:E29"/>
    <mergeCell ref="E30:E35"/>
    <mergeCell ref="E36:E39"/>
    <mergeCell ref="E40:E43"/>
    <mergeCell ref="E44:E47"/>
    <mergeCell ref="E48:E49"/>
    <mergeCell ref="E50:E51"/>
    <mergeCell ref="E52:E55"/>
    <mergeCell ref="E56:E57"/>
    <mergeCell ref="E58:E59"/>
    <mergeCell ref="E60:E61"/>
    <mergeCell ref="E62:E63"/>
    <mergeCell ref="E64:E67"/>
    <mergeCell ref="E68:E69"/>
    <mergeCell ref="E70:E73"/>
    <mergeCell ref="E74:E75"/>
    <mergeCell ref="E76:E77"/>
    <mergeCell ref="E78:E81"/>
    <mergeCell ref="E82:E83"/>
    <mergeCell ref="E84:E85"/>
    <mergeCell ref="E86:E87"/>
    <mergeCell ref="E88:E89"/>
    <mergeCell ref="E90:E91"/>
    <mergeCell ref="E92:E95"/>
    <mergeCell ref="E96:E99"/>
    <mergeCell ref="E100:E103"/>
    <mergeCell ref="E104:E105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27:E128"/>
    <mergeCell ref="E129:E130"/>
    <mergeCell ref="E131:E132"/>
    <mergeCell ref="E133:E134"/>
    <mergeCell ref="E136:E137"/>
    <mergeCell ref="E138:E139"/>
    <mergeCell ref="E140:E141"/>
    <mergeCell ref="E142:E143"/>
    <mergeCell ref="E144:E145"/>
    <mergeCell ref="E146:E147"/>
    <mergeCell ref="E148:E149"/>
    <mergeCell ref="E150:E151"/>
    <mergeCell ref="E152:E155"/>
    <mergeCell ref="E156:E157"/>
    <mergeCell ref="E158:E159"/>
    <mergeCell ref="E160:E161"/>
    <mergeCell ref="E162:E163"/>
    <mergeCell ref="E164:E165"/>
    <mergeCell ref="E166:E167"/>
    <mergeCell ref="E168:E169"/>
    <mergeCell ref="E170:E171"/>
    <mergeCell ref="E172:E173"/>
    <mergeCell ref="E174:E177"/>
    <mergeCell ref="E178:E179"/>
    <mergeCell ref="E180:E183"/>
    <mergeCell ref="E184:E185"/>
    <mergeCell ref="E186:E187"/>
    <mergeCell ref="E188:E191"/>
    <mergeCell ref="E192:E193"/>
    <mergeCell ref="E194:E199"/>
    <mergeCell ref="E200:E201"/>
    <mergeCell ref="E202:E207"/>
    <mergeCell ref="E208:E211"/>
    <mergeCell ref="E212:E213"/>
    <mergeCell ref="E214:E215"/>
    <mergeCell ref="E216:E222"/>
    <mergeCell ref="E223:E224"/>
    <mergeCell ref="E225:E228"/>
    <mergeCell ref="E229:E230"/>
    <mergeCell ref="E231:E232"/>
    <mergeCell ref="E233:E234"/>
    <mergeCell ref="E235:E238"/>
    <mergeCell ref="E239:E242"/>
    <mergeCell ref="E243:E244"/>
    <mergeCell ref="E245:E248"/>
    <mergeCell ref="E249:E252"/>
    <mergeCell ref="E253:E256"/>
    <mergeCell ref="E257:E258"/>
    <mergeCell ref="E259:E260"/>
    <mergeCell ref="E261:E262"/>
    <mergeCell ref="E263:E265"/>
    <mergeCell ref="E266:E267"/>
    <mergeCell ref="E268:E269"/>
    <mergeCell ref="E270:E271"/>
    <mergeCell ref="E272:E273"/>
    <mergeCell ref="E274:E275"/>
    <mergeCell ref="E276:E277"/>
    <mergeCell ref="E278:E279"/>
    <mergeCell ref="E280:E281"/>
    <mergeCell ref="E282:E283"/>
    <mergeCell ref="E284:E285"/>
    <mergeCell ref="E286:E287"/>
    <mergeCell ref="E288:E289"/>
    <mergeCell ref="E290:E291"/>
    <mergeCell ref="E292:E293"/>
    <mergeCell ref="E294:E295"/>
    <mergeCell ref="E296:E297"/>
    <mergeCell ref="E298:E299"/>
    <mergeCell ref="E300:E302"/>
    <mergeCell ref="E303:E304"/>
    <mergeCell ref="E305:E306"/>
    <mergeCell ref="E307:E308"/>
    <mergeCell ref="E309:E310"/>
    <mergeCell ref="E311:E312"/>
    <mergeCell ref="E313:E314"/>
    <mergeCell ref="E315:E316"/>
    <mergeCell ref="E317:E320"/>
    <mergeCell ref="E321:E322"/>
    <mergeCell ref="E323:E324"/>
    <mergeCell ref="E325:E326"/>
    <mergeCell ref="E327:E330"/>
    <mergeCell ref="E331:E332"/>
    <mergeCell ref="E333:E336"/>
    <mergeCell ref="E337:E338"/>
    <mergeCell ref="E339:E340"/>
    <mergeCell ref="E341:E342"/>
    <mergeCell ref="E343:E344"/>
    <mergeCell ref="E345:E346"/>
    <mergeCell ref="E347:E348"/>
    <mergeCell ref="E349:E350"/>
    <mergeCell ref="K4:K7"/>
    <mergeCell ref="K8:K11"/>
    <mergeCell ref="K12:K13"/>
    <mergeCell ref="K14:K21"/>
    <mergeCell ref="K22:K25"/>
    <mergeCell ref="K26:K29"/>
    <mergeCell ref="K30:K35"/>
    <mergeCell ref="K36:K39"/>
    <mergeCell ref="K40:K43"/>
    <mergeCell ref="K44:K47"/>
    <mergeCell ref="K48:K49"/>
    <mergeCell ref="K50:K51"/>
    <mergeCell ref="K52:K55"/>
    <mergeCell ref="K56:K57"/>
    <mergeCell ref="K58:K59"/>
    <mergeCell ref="K60:K61"/>
    <mergeCell ref="K62:K63"/>
    <mergeCell ref="K64:K67"/>
    <mergeCell ref="K68:K69"/>
    <mergeCell ref="K70:K73"/>
    <mergeCell ref="K74:K75"/>
    <mergeCell ref="K76:K77"/>
    <mergeCell ref="K78:K81"/>
    <mergeCell ref="K82:K83"/>
    <mergeCell ref="K84:K85"/>
    <mergeCell ref="K86:K87"/>
    <mergeCell ref="K88:K89"/>
    <mergeCell ref="K90:K91"/>
    <mergeCell ref="K92:K95"/>
    <mergeCell ref="K96:K99"/>
    <mergeCell ref="K100:K103"/>
    <mergeCell ref="K104:K105"/>
    <mergeCell ref="K106:K107"/>
    <mergeCell ref="K108:K109"/>
    <mergeCell ref="K110:K111"/>
    <mergeCell ref="K112:K113"/>
    <mergeCell ref="K114:K115"/>
    <mergeCell ref="K116:K117"/>
    <mergeCell ref="K118:K119"/>
    <mergeCell ref="K120:K121"/>
    <mergeCell ref="K122:K123"/>
    <mergeCell ref="K127:K128"/>
    <mergeCell ref="K129:K130"/>
    <mergeCell ref="K131:K132"/>
    <mergeCell ref="K133:K134"/>
    <mergeCell ref="K136:K137"/>
    <mergeCell ref="K138:K139"/>
    <mergeCell ref="K140:K141"/>
    <mergeCell ref="K142:K143"/>
    <mergeCell ref="K144:K145"/>
    <mergeCell ref="K146:K147"/>
    <mergeCell ref="K148:K149"/>
    <mergeCell ref="K150:K151"/>
    <mergeCell ref="K152:K155"/>
    <mergeCell ref="K156:K157"/>
    <mergeCell ref="K158:K159"/>
    <mergeCell ref="K160:K161"/>
    <mergeCell ref="K162:K163"/>
    <mergeCell ref="K164:K165"/>
    <mergeCell ref="K166:K167"/>
    <mergeCell ref="K168:K169"/>
    <mergeCell ref="K170:K171"/>
    <mergeCell ref="K172:K173"/>
    <mergeCell ref="K174:K177"/>
    <mergeCell ref="K178:K179"/>
    <mergeCell ref="K180:K183"/>
    <mergeCell ref="K184:K185"/>
    <mergeCell ref="K186:K187"/>
    <mergeCell ref="K188:K191"/>
    <mergeCell ref="K192:K193"/>
    <mergeCell ref="K194:K199"/>
    <mergeCell ref="K200:K201"/>
    <mergeCell ref="K208:K211"/>
    <mergeCell ref="K212:K213"/>
    <mergeCell ref="K214:K215"/>
    <mergeCell ref="K216:K222"/>
    <mergeCell ref="K223:K224"/>
    <mergeCell ref="K225:K228"/>
    <mergeCell ref="K229:K230"/>
    <mergeCell ref="K231:K232"/>
    <mergeCell ref="K233:K234"/>
    <mergeCell ref="K235:K238"/>
    <mergeCell ref="K239:K242"/>
    <mergeCell ref="K243:K244"/>
    <mergeCell ref="K245:K248"/>
    <mergeCell ref="K249:K252"/>
    <mergeCell ref="K253:K256"/>
    <mergeCell ref="K257:K258"/>
    <mergeCell ref="K259:K260"/>
    <mergeCell ref="K261:K262"/>
    <mergeCell ref="K263:K265"/>
    <mergeCell ref="K266:K267"/>
    <mergeCell ref="K268:K269"/>
    <mergeCell ref="K270:K271"/>
    <mergeCell ref="K272:K273"/>
    <mergeCell ref="K274:K275"/>
    <mergeCell ref="K276:K277"/>
    <mergeCell ref="K278:K279"/>
    <mergeCell ref="K280:K281"/>
    <mergeCell ref="K282:K283"/>
    <mergeCell ref="K284:K285"/>
    <mergeCell ref="K286:K287"/>
    <mergeCell ref="K288:K289"/>
    <mergeCell ref="K290:K291"/>
    <mergeCell ref="K292:K293"/>
    <mergeCell ref="K294:K295"/>
    <mergeCell ref="K296:K297"/>
    <mergeCell ref="K298:K299"/>
    <mergeCell ref="K300:K302"/>
    <mergeCell ref="K303:K304"/>
    <mergeCell ref="K305:K306"/>
    <mergeCell ref="K307:K308"/>
    <mergeCell ref="K309:K310"/>
    <mergeCell ref="K311:K312"/>
    <mergeCell ref="K313:K314"/>
    <mergeCell ref="K315:K316"/>
    <mergeCell ref="K317:K320"/>
    <mergeCell ref="K321:K322"/>
    <mergeCell ref="K323:K324"/>
    <mergeCell ref="K325:K326"/>
    <mergeCell ref="K327:K330"/>
    <mergeCell ref="K331:K332"/>
    <mergeCell ref="K333:K336"/>
    <mergeCell ref="K337:K338"/>
    <mergeCell ref="K341:K342"/>
    <mergeCell ref="K343:K344"/>
    <mergeCell ref="K345:K346"/>
    <mergeCell ref="K347:K348"/>
    <mergeCell ref="K349:K350"/>
  </mergeCells>
  <conditionalFormatting sqref="H39">
    <cfRule type="duplicateValues" dxfId="0" priority="168"/>
  </conditionalFormatting>
  <conditionalFormatting sqref="H46">
    <cfRule type="duplicateValues" dxfId="0" priority="186"/>
  </conditionalFormatting>
  <conditionalFormatting sqref="H47">
    <cfRule type="duplicateValues" dxfId="0" priority="185"/>
  </conditionalFormatting>
  <conditionalFormatting sqref="H54">
    <cfRule type="duplicateValues" dxfId="0" priority="178"/>
  </conditionalFormatting>
  <conditionalFormatting sqref="H55">
    <cfRule type="duplicateValues" dxfId="0" priority="177"/>
  </conditionalFormatting>
  <conditionalFormatting sqref="H67">
    <cfRule type="duplicateValues" dxfId="0" priority="113"/>
  </conditionalFormatting>
  <conditionalFormatting sqref="H124">
    <cfRule type="duplicateValues" dxfId="0" priority="102"/>
  </conditionalFormatting>
  <conditionalFormatting sqref="H125">
    <cfRule type="duplicateValues" dxfId="0" priority="101"/>
  </conditionalFormatting>
  <conditionalFormatting sqref="H126">
    <cfRule type="duplicateValues" dxfId="0" priority="100"/>
  </conditionalFormatting>
  <conditionalFormatting sqref="H135">
    <cfRule type="duplicateValues" dxfId="0" priority="95"/>
  </conditionalFormatting>
  <conditionalFormatting sqref="H148">
    <cfRule type="duplicateValues" dxfId="0" priority="87"/>
  </conditionalFormatting>
  <conditionalFormatting sqref="H149">
    <cfRule type="duplicateValues" dxfId="0" priority="86"/>
  </conditionalFormatting>
  <conditionalFormatting sqref="H150">
    <cfRule type="duplicateValues" dxfId="0" priority="85"/>
  </conditionalFormatting>
  <conditionalFormatting sqref="H151">
    <cfRule type="duplicateValues" dxfId="0" priority="84"/>
  </conditionalFormatting>
  <conditionalFormatting sqref="H152">
    <cfRule type="duplicateValues" dxfId="0" priority="83"/>
  </conditionalFormatting>
  <conditionalFormatting sqref="H153">
    <cfRule type="duplicateValues" dxfId="0" priority="82"/>
  </conditionalFormatting>
  <conditionalFormatting sqref="H154">
    <cfRule type="duplicateValues" dxfId="0" priority="2"/>
  </conditionalFormatting>
  <conditionalFormatting sqref="H155">
    <cfRule type="duplicateValues" dxfId="0" priority="1"/>
  </conditionalFormatting>
  <conditionalFormatting sqref="H156">
    <cfRule type="duplicateValues" dxfId="0" priority="81"/>
  </conditionalFormatting>
  <conditionalFormatting sqref="H157">
    <cfRule type="duplicateValues" dxfId="0" priority="80"/>
  </conditionalFormatting>
  <conditionalFormatting sqref="H158">
    <cfRule type="duplicateValues" dxfId="0" priority="77"/>
  </conditionalFormatting>
  <conditionalFormatting sqref="H159">
    <cfRule type="duplicateValues" dxfId="0" priority="76"/>
  </conditionalFormatting>
  <conditionalFormatting sqref="H160">
    <cfRule type="duplicateValues" dxfId="0" priority="75"/>
  </conditionalFormatting>
  <conditionalFormatting sqref="H161">
    <cfRule type="duplicateValues" dxfId="0" priority="74"/>
  </conditionalFormatting>
  <conditionalFormatting sqref="H162">
    <cfRule type="duplicateValues" dxfId="0" priority="73"/>
  </conditionalFormatting>
  <conditionalFormatting sqref="H163">
    <cfRule type="duplicateValues" dxfId="0" priority="72"/>
  </conditionalFormatting>
  <conditionalFormatting sqref="H164">
    <cfRule type="duplicateValues" dxfId="0" priority="71"/>
  </conditionalFormatting>
  <conditionalFormatting sqref="H165">
    <cfRule type="duplicateValues" dxfId="0" priority="70"/>
  </conditionalFormatting>
  <conditionalFormatting sqref="H166">
    <cfRule type="duplicateValues" dxfId="0" priority="69"/>
  </conditionalFormatting>
  <conditionalFormatting sqref="H167">
    <cfRule type="duplicateValues" dxfId="0" priority="68"/>
  </conditionalFormatting>
  <conditionalFormatting sqref="H168">
    <cfRule type="duplicateValues" dxfId="0" priority="67"/>
  </conditionalFormatting>
  <conditionalFormatting sqref="H169">
    <cfRule type="duplicateValues" dxfId="0" priority="66"/>
  </conditionalFormatting>
  <conditionalFormatting sqref="H170">
    <cfRule type="duplicateValues" dxfId="0" priority="65"/>
  </conditionalFormatting>
  <conditionalFormatting sqref="H171">
    <cfRule type="duplicateValues" dxfId="0" priority="64"/>
  </conditionalFormatting>
  <conditionalFormatting sqref="H172">
    <cfRule type="duplicateValues" dxfId="0" priority="63"/>
  </conditionalFormatting>
  <conditionalFormatting sqref="H173">
    <cfRule type="duplicateValues" dxfId="0" priority="62"/>
  </conditionalFormatting>
  <conditionalFormatting sqref="H178">
    <cfRule type="duplicateValues" dxfId="0" priority="61"/>
  </conditionalFormatting>
  <conditionalFormatting sqref="H179">
    <cfRule type="duplicateValues" dxfId="0" priority="60"/>
  </conditionalFormatting>
  <conditionalFormatting sqref="H181">
    <cfRule type="duplicateValues" dxfId="0" priority="165"/>
  </conditionalFormatting>
  <conditionalFormatting sqref="H182">
    <cfRule type="duplicateValues" dxfId="0" priority="164"/>
  </conditionalFormatting>
  <conditionalFormatting sqref="H183">
    <cfRule type="duplicateValues" dxfId="0" priority="163"/>
  </conditionalFormatting>
  <conditionalFormatting sqref="H186">
    <cfRule type="duplicateValues" dxfId="0" priority="162"/>
  </conditionalFormatting>
  <conditionalFormatting sqref="H187">
    <cfRule type="duplicateValues" dxfId="0" priority="161"/>
  </conditionalFormatting>
  <conditionalFormatting sqref="H188">
    <cfRule type="duplicateValues" dxfId="0" priority="160"/>
  </conditionalFormatting>
  <conditionalFormatting sqref="H189">
    <cfRule type="duplicateValues" dxfId="0" priority="159"/>
  </conditionalFormatting>
  <conditionalFormatting sqref="H190">
    <cfRule type="duplicateValues" dxfId="0" priority="158"/>
  </conditionalFormatting>
  <conditionalFormatting sqref="H191">
    <cfRule type="duplicateValues" dxfId="0" priority="157"/>
  </conditionalFormatting>
  <conditionalFormatting sqref="H192">
    <cfRule type="duplicateValues" dxfId="0" priority="156"/>
  </conditionalFormatting>
  <conditionalFormatting sqref="H193">
    <cfRule type="duplicateValues" dxfId="0" priority="155"/>
  </conditionalFormatting>
  <conditionalFormatting sqref="H194">
    <cfRule type="duplicateValues" dxfId="0" priority="154"/>
  </conditionalFormatting>
  <conditionalFormatting sqref="H195">
    <cfRule type="duplicateValues" dxfId="0" priority="153"/>
  </conditionalFormatting>
  <conditionalFormatting sqref="H196">
    <cfRule type="duplicateValues" dxfId="0" priority="152"/>
  </conditionalFormatting>
  <conditionalFormatting sqref="H197">
    <cfRule type="duplicateValues" dxfId="0" priority="151"/>
  </conditionalFormatting>
  <conditionalFormatting sqref="H198">
    <cfRule type="duplicateValues" dxfId="0" priority="150"/>
  </conditionalFormatting>
  <conditionalFormatting sqref="H199">
    <cfRule type="duplicateValues" dxfId="0" priority="149"/>
  </conditionalFormatting>
  <conditionalFormatting sqref="H200">
    <cfRule type="duplicateValues" dxfId="0" priority="148"/>
  </conditionalFormatting>
  <conditionalFormatting sqref="H201">
    <cfRule type="duplicateValues" dxfId="0" priority="147"/>
  </conditionalFormatting>
  <conditionalFormatting sqref="H202">
    <cfRule type="duplicateValues" dxfId="0" priority="146"/>
  </conditionalFormatting>
  <conditionalFormatting sqref="H203">
    <cfRule type="duplicateValues" dxfId="0" priority="145"/>
  </conditionalFormatting>
  <conditionalFormatting sqref="H204">
    <cfRule type="duplicateValues" dxfId="0" priority="144"/>
  </conditionalFormatting>
  <conditionalFormatting sqref="H205">
    <cfRule type="duplicateValues" dxfId="0" priority="143"/>
  </conditionalFormatting>
  <conditionalFormatting sqref="H206">
    <cfRule type="duplicateValues" dxfId="0" priority="142"/>
  </conditionalFormatting>
  <conditionalFormatting sqref="H207">
    <cfRule type="duplicateValues" dxfId="0" priority="5"/>
  </conditionalFormatting>
  <conditionalFormatting sqref="H208">
    <cfRule type="duplicateValues" dxfId="0" priority="140"/>
  </conditionalFormatting>
  <conditionalFormatting sqref="H209">
    <cfRule type="duplicateValues" dxfId="0" priority="139"/>
  </conditionalFormatting>
  <conditionalFormatting sqref="H210">
    <cfRule type="duplicateValues" dxfId="0" priority="138"/>
  </conditionalFormatting>
  <conditionalFormatting sqref="H211">
    <cfRule type="duplicateValues" dxfId="0" priority="137"/>
  </conditionalFormatting>
  <conditionalFormatting sqref="H212">
    <cfRule type="duplicateValues" dxfId="0" priority="136"/>
  </conditionalFormatting>
  <conditionalFormatting sqref="H213">
    <cfRule type="duplicateValues" dxfId="0" priority="135"/>
  </conditionalFormatting>
  <conditionalFormatting sqref="H214">
    <cfRule type="duplicateValues" dxfId="0" priority="134"/>
  </conditionalFormatting>
  <conditionalFormatting sqref="H215">
    <cfRule type="duplicateValues" dxfId="0" priority="133"/>
  </conditionalFormatting>
  <conditionalFormatting sqref="H216">
    <cfRule type="duplicateValues" dxfId="0" priority="132"/>
  </conditionalFormatting>
  <conditionalFormatting sqref="H217">
    <cfRule type="duplicateValues" dxfId="0" priority="131"/>
  </conditionalFormatting>
  <conditionalFormatting sqref="H218">
    <cfRule type="duplicateValues" dxfId="0" priority="130"/>
  </conditionalFormatting>
  <conditionalFormatting sqref="H219">
    <cfRule type="duplicateValues" dxfId="0" priority="129"/>
  </conditionalFormatting>
  <conditionalFormatting sqref="H220">
    <cfRule type="duplicateValues" dxfId="0" priority="128"/>
  </conditionalFormatting>
  <conditionalFormatting sqref="H221">
    <cfRule type="duplicateValues" dxfId="0" priority="127"/>
  </conditionalFormatting>
  <conditionalFormatting sqref="H222">
    <cfRule type="duplicateValues" dxfId="0" priority="116"/>
  </conditionalFormatting>
  <conditionalFormatting sqref="H223">
    <cfRule type="duplicateValues" dxfId="0" priority="126"/>
  </conditionalFormatting>
  <conditionalFormatting sqref="H224">
    <cfRule type="duplicateValues" dxfId="0" priority="125"/>
  </conditionalFormatting>
  <conditionalFormatting sqref="H225">
    <cfRule type="duplicateValues" dxfId="0" priority="124"/>
  </conditionalFormatting>
  <conditionalFormatting sqref="H226">
    <cfRule type="duplicateValues" dxfId="0" priority="123"/>
  </conditionalFormatting>
  <conditionalFormatting sqref="H227">
    <cfRule type="duplicateValues" dxfId="0" priority="122"/>
  </conditionalFormatting>
  <conditionalFormatting sqref="H228">
    <cfRule type="duplicateValues" dxfId="0" priority="121"/>
  </conditionalFormatting>
  <conditionalFormatting sqref="H229">
    <cfRule type="duplicateValues" dxfId="0" priority="120"/>
  </conditionalFormatting>
  <conditionalFormatting sqref="H230">
    <cfRule type="duplicateValues" dxfId="0" priority="119"/>
  </conditionalFormatting>
  <conditionalFormatting sqref="H231">
    <cfRule type="duplicateValues" dxfId="0" priority="118"/>
  </conditionalFormatting>
  <conditionalFormatting sqref="H232">
    <cfRule type="duplicateValues" dxfId="0" priority="117"/>
  </conditionalFormatting>
  <conditionalFormatting sqref="H237">
    <cfRule type="duplicateValues" dxfId="0" priority="55"/>
  </conditionalFormatting>
  <conditionalFormatting sqref="H238">
    <cfRule type="duplicateValues" dxfId="0" priority="54"/>
  </conditionalFormatting>
  <conditionalFormatting sqref="H248">
    <cfRule type="duplicateValues" dxfId="0" priority="50"/>
  </conditionalFormatting>
  <conditionalFormatting sqref="H256">
    <cfRule type="duplicateValues" dxfId="0" priority="47"/>
  </conditionalFormatting>
  <conditionalFormatting sqref="H265">
    <cfRule type="duplicateValues" dxfId="0" priority="43"/>
  </conditionalFormatting>
  <conditionalFormatting sqref="H318">
    <cfRule type="duplicateValues" dxfId="0" priority="18"/>
  </conditionalFormatting>
  <conditionalFormatting sqref="H330">
    <cfRule type="duplicateValues" dxfId="0" priority="13"/>
  </conditionalFormatting>
  <conditionalFormatting sqref="H335">
    <cfRule type="duplicateValues" dxfId="0" priority="10"/>
  </conditionalFormatting>
  <conditionalFormatting sqref="H336">
    <cfRule type="duplicateValues" dxfId="0" priority="9"/>
  </conditionalFormatting>
  <conditionalFormatting sqref="H340">
    <cfRule type="duplicateValues" dxfId="0" priority="4"/>
  </conditionalFormatting>
  <conditionalFormatting sqref="H4:H7">
    <cfRule type="duplicateValues" dxfId="0" priority="167"/>
  </conditionalFormatting>
  <conditionalFormatting sqref="H36:H38">
    <cfRule type="duplicateValues" dxfId="0" priority="190"/>
  </conditionalFormatting>
  <conditionalFormatting sqref="H40:H41">
    <cfRule type="duplicateValues" dxfId="0" priority="189"/>
  </conditionalFormatting>
  <conditionalFormatting sqref="H42:H43">
    <cfRule type="duplicateValues" dxfId="0" priority="188"/>
  </conditionalFormatting>
  <conditionalFormatting sqref="H44:H45">
    <cfRule type="duplicateValues" dxfId="0" priority="187"/>
  </conditionalFormatting>
  <conditionalFormatting sqref="H48:H49">
    <cfRule type="duplicateValues" dxfId="0" priority="169"/>
  </conditionalFormatting>
  <conditionalFormatting sqref="H50:H51">
    <cfRule type="duplicateValues" dxfId="0" priority="183"/>
  </conditionalFormatting>
  <conditionalFormatting sqref="H56:H57">
    <cfRule type="duplicateValues" dxfId="0" priority="174"/>
  </conditionalFormatting>
  <conditionalFormatting sqref="H58:H59">
    <cfRule type="duplicateValues" dxfId="0" priority="173"/>
  </conditionalFormatting>
  <conditionalFormatting sqref="H60:H61">
    <cfRule type="duplicateValues" dxfId="0" priority="171"/>
  </conditionalFormatting>
  <conditionalFormatting sqref="H62:H63">
    <cfRule type="duplicateValues" dxfId="0" priority="115"/>
  </conditionalFormatting>
  <conditionalFormatting sqref="H64:H66">
    <cfRule type="duplicateValues" dxfId="0" priority="114"/>
  </conditionalFormatting>
  <conditionalFormatting sqref="H68:H69">
    <cfRule type="duplicateValues" dxfId="0" priority="112"/>
  </conditionalFormatting>
  <conditionalFormatting sqref="H70:H73">
    <cfRule type="duplicateValues" dxfId="0" priority="111"/>
  </conditionalFormatting>
  <conditionalFormatting sqref="H74:H75">
    <cfRule type="duplicateValues" dxfId="0" priority="110"/>
  </conditionalFormatting>
  <conditionalFormatting sqref="H76:H77">
    <cfRule type="duplicateValues" dxfId="0" priority="109"/>
  </conditionalFormatting>
  <conditionalFormatting sqref="H78:H81">
    <cfRule type="duplicateValues" dxfId="0" priority="108"/>
  </conditionalFormatting>
  <conditionalFormatting sqref="H82:H83">
    <cfRule type="duplicateValues" dxfId="0" priority="107"/>
  </conditionalFormatting>
  <conditionalFormatting sqref="H84:H85">
    <cfRule type="duplicateValues" dxfId="0" priority="106"/>
  </conditionalFormatting>
  <conditionalFormatting sqref="H86:H87">
    <cfRule type="duplicateValues" dxfId="0" priority="105"/>
  </conditionalFormatting>
  <conditionalFormatting sqref="H88:H121">
    <cfRule type="duplicateValues" dxfId="0" priority="104"/>
  </conditionalFormatting>
  <conditionalFormatting sqref="H122:H123">
    <cfRule type="duplicateValues" dxfId="0" priority="103"/>
  </conditionalFormatting>
  <conditionalFormatting sqref="H127:H128">
    <cfRule type="duplicateValues" dxfId="0" priority="99"/>
  </conditionalFormatting>
  <conditionalFormatting sqref="H129:H130">
    <cfRule type="duplicateValues" dxfId="0" priority="98"/>
  </conditionalFormatting>
  <conditionalFormatting sqref="H131:H132">
    <cfRule type="duplicateValues" dxfId="0" priority="97"/>
  </conditionalFormatting>
  <conditionalFormatting sqref="H133:H134">
    <cfRule type="duplicateValues" dxfId="0" priority="96"/>
  </conditionalFormatting>
  <conditionalFormatting sqref="H136:H137">
    <cfRule type="duplicateValues" dxfId="0" priority="93"/>
  </conditionalFormatting>
  <conditionalFormatting sqref="H138:H139">
    <cfRule type="duplicateValues" dxfId="0" priority="92"/>
  </conditionalFormatting>
  <conditionalFormatting sqref="H140:H141">
    <cfRule type="duplicateValues" dxfId="0" priority="91"/>
  </conditionalFormatting>
  <conditionalFormatting sqref="H142:H143">
    <cfRule type="duplicateValues" dxfId="0" priority="90"/>
  </conditionalFormatting>
  <conditionalFormatting sqref="H144:H145">
    <cfRule type="duplicateValues" dxfId="0" priority="89"/>
  </conditionalFormatting>
  <conditionalFormatting sqref="H146:H147">
    <cfRule type="duplicateValues" dxfId="0" priority="88"/>
  </conditionalFormatting>
  <conditionalFormatting sqref="H174:H177">
    <cfRule type="duplicateValues" dxfId="0" priority="58"/>
  </conditionalFormatting>
  <conditionalFormatting sqref="H184:H185">
    <cfRule type="duplicateValues" dxfId="0" priority="166"/>
  </conditionalFormatting>
  <conditionalFormatting sqref="H233:H234">
    <cfRule type="duplicateValues" dxfId="0" priority="57"/>
  </conditionalFormatting>
  <conditionalFormatting sqref="H235:H236">
    <cfRule type="duplicateValues" dxfId="0" priority="56"/>
  </conditionalFormatting>
  <conditionalFormatting sqref="H239:H242">
    <cfRule type="duplicateValues" dxfId="0" priority="53"/>
  </conditionalFormatting>
  <conditionalFormatting sqref="H243:H244">
    <cfRule type="duplicateValues" dxfId="0" priority="52"/>
  </conditionalFormatting>
  <conditionalFormatting sqref="H245:H247">
    <cfRule type="duplicateValues" dxfId="0" priority="51"/>
  </conditionalFormatting>
  <conditionalFormatting sqref="H249:H252">
    <cfRule type="duplicateValues" dxfId="0" priority="49"/>
  </conditionalFormatting>
  <conditionalFormatting sqref="H253:H255">
    <cfRule type="duplicateValues" dxfId="0" priority="48"/>
  </conditionalFormatting>
  <conditionalFormatting sqref="H257:H258">
    <cfRule type="duplicateValues" dxfId="0" priority="46"/>
  </conditionalFormatting>
  <conditionalFormatting sqref="H259:H260">
    <cfRule type="duplicateValues" dxfId="0" priority="45"/>
  </conditionalFormatting>
  <conditionalFormatting sqref="H261:H262">
    <cfRule type="duplicateValues" dxfId="0" priority="44"/>
  </conditionalFormatting>
  <conditionalFormatting sqref="H272:H273">
    <cfRule type="duplicateValues" dxfId="0" priority="42"/>
  </conditionalFormatting>
  <conditionalFormatting sqref="H274:H275">
    <cfRule type="duplicateValues" dxfId="0" priority="41"/>
  </conditionalFormatting>
  <conditionalFormatting sqref="H276:H277">
    <cfRule type="duplicateValues" dxfId="0" priority="40"/>
  </conditionalFormatting>
  <conditionalFormatting sqref="H278:H279">
    <cfRule type="duplicateValues" dxfId="0" priority="39"/>
  </conditionalFormatting>
  <conditionalFormatting sqref="H280:H281">
    <cfRule type="duplicateValues" dxfId="0" priority="38"/>
  </conditionalFormatting>
  <conditionalFormatting sqref="H282:H283">
    <cfRule type="duplicateValues" dxfId="1" priority="37"/>
  </conditionalFormatting>
  <conditionalFormatting sqref="H284:H285">
    <cfRule type="duplicateValues" dxfId="1" priority="36"/>
  </conditionalFormatting>
  <conditionalFormatting sqref="H286:H287">
    <cfRule type="duplicateValues" dxfId="1" priority="35"/>
  </conditionalFormatting>
  <conditionalFormatting sqref="H288:H289">
    <cfRule type="duplicateValues" dxfId="1" priority="34"/>
  </conditionalFormatting>
  <conditionalFormatting sqref="H290:H291">
    <cfRule type="duplicateValues" dxfId="1" priority="33"/>
  </conditionalFormatting>
  <conditionalFormatting sqref="H292:H293">
    <cfRule type="duplicateValues" dxfId="1" priority="32"/>
  </conditionalFormatting>
  <conditionalFormatting sqref="H294:H295">
    <cfRule type="duplicateValues" dxfId="1" priority="31"/>
  </conditionalFormatting>
  <conditionalFormatting sqref="H296:H297">
    <cfRule type="duplicateValues" dxfId="1" priority="30"/>
  </conditionalFormatting>
  <conditionalFormatting sqref="H298:H299">
    <cfRule type="duplicateValues" dxfId="1" priority="29"/>
  </conditionalFormatting>
  <conditionalFormatting sqref="H300:H302">
    <cfRule type="duplicateValues" dxfId="1" priority="28"/>
  </conditionalFormatting>
  <conditionalFormatting sqref="H303:H304">
    <cfRule type="duplicateValues" dxfId="1" priority="27"/>
  </conditionalFormatting>
  <conditionalFormatting sqref="H305:H306">
    <cfRule type="duplicateValues" dxfId="1" priority="26"/>
  </conditionalFormatting>
  <conditionalFormatting sqref="H307:H308">
    <cfRule type="duplicateValues" dxfId="1" priority="25"/>
  </conditionalFormatting>
  <conditionalFormatting sqref="H309:H310">
    <cfRule type="duplicateValues" dxfId="1" priority="24"/>
  </conditionalFormatting>
  <conditionalFormatting sqref="H311:H312">
    <cfRule type="duplicateValues" dxfId="1" priority="23"/>
  </conditionalFormatting>
  <conditionalFormatting sqref="H313:H314">
    <cfRule type="duplicateValues" dxfId="1" priority="22"/>
  </conditionalFormatting>
  <conditionalFormatting sqref="H315:H316">
    <cfRule type="duplicateValues" dxfId="0" priority="20"/>
  </conditionalFormatting>
  <conditionalFormatting sqref="H321:H322">
    <cfRule type="duplicateValues" dxfId="0" priority="17"/>
  </conditionalFormatting>
  <conditionalFormatting sqref="H323:H324">
    <cfRule type="duplicateValues" dxfId="0" priority="16"/>
  </conditionalFormatting>
  <conditionalFormatting sqref="H325:H326">
    <cfRule type="duplicateValues" dxfId="0" priority="15"/>
  </conditionalFormatting>
  <conditionalFormatting sqref="H327:H329">
    <cfRule type="duplicateValues" dxfId="0" priority="14"/>
  </conditionalFormatting>
  <conditionalFormatting sqref="H331:H332">
    <cfRule type="duplicateValues" dxfId="0" priority="12"/>
  </conditionalFormatting>
  <conditionalFormatting sqref="H333:H334">
    <cfRule type="duplicateValues" dxfId="0" priority="11"/>
  </conditionalFormatting>
  <conditionalFormatting sqref="H347:H348">
    <cfRule type="duplicateValues" dxfId="0" priority="8"/>
  </conditionalFormatting>
  <conditionalFormatting sqref="H349:H350">
    <cfRule type="duplicateValues" dxfId="0" priority="7"/>
  </conditionalFormatting>
  <conditionalFormatting sqref="H52:H53 J52:J53">
    <cfRule type="duplicateValues" dxfId="0" priority="181"/>
  </conditionalFormatting>
  <conditionalFormatting sqref="H317 H319:H320">
    <cfRule type="duplicateValues" dxfId="0" priority="19"/>
  </conditionalFormatting>
  <conditionalFormatting sqref="H337:H339 H341:H346">
    <cfRule type="duplicateValues" dxfId="2" priority="21"/>
  </conditionalFormatting>
  <pageMargins left="0.25" right="0.25" top="0.75" bottom="0.75" header="0.298611111111111" footer="0.298611111111111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渺渺</cp:lastModifiedBy>
  <dcterms:created xsi:type="dcterms:W3CDTF">2023-07-10T23:02:00Z</dcterms:created>
  <dcterms:modified xsi:type="dcterms:W3CDTF">2026-05-26T09:10:01Z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666F21E2148D92823027146A2E3B7FB1_43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